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6135" windowWidth="25260" windowHeight="6195" tabRatio="835"/>
  </bookViews>
  <sheets>
    <sheet name="Index" sheetId="114" r:id="rId1"/>
    <sheet name="NSC50 - 110 Vision" sheetId="106" r:id="rId2"/>
    <sheet name="LEAD 110" sheetId="2" r:id="rId3"/>
    <sheet name="ANF125 INNOVA" sheetId="3" r:id="rId4"/>
    <sheet name="SH125-150" sheetId="6" r:id="rId5"/>
    <sheet name="PCX125" sheetId="8" r:id="rId6"/>
    <sheet name="PCX150" sheetId="120" r:id="rId7"/>
    <sheet name="S-WING" sheetId="9" r:id="rId8"/>
    <sheet name="NSS300 FORZA " sheetId="126" r:id="rId9"/>
    <sheet name="SH300" sheetId="13" r:id="rId10"/>
    <sheet name="SW-T400" sheetId="15" r:id="rId11"/>
    <sheet name="SW-T600" sheetId="17" r:id="rId12"/>
    <sheet name="NC700 INTEGRA" sheetId="110" r:id="rId13"/>
    <sheet name="VT750C SHADOW" sheetId="19" r:id="rId14"/>
    <sheet name="VT750C2S SHADOW SPIRIT" sheetId="20" r:id="rId15"/>
    <sheet name="VT750C BLACK SPIRIT" sheetId="21" r:id="rId16"/>
    <sheet name="VT750S" sheetId="22" r:id="rId17"/>
    <sheet name="VT750 Brake Type" sheetId="118" r:id="rId18"/>
    <sheet name="VT1300CX" sheetId="117" r:id="rId19"/>
    <sheet name="TRX250 RANGE" sheetId="25" r:id="rId20"/>
    <sheet name="TRX420 RANGE" sheetId="26" r:id="rId21"/>
    <sheet name="TRX500 RANGE" sheetId="27" r:id="rId22"/>
    <sheet name="TRX680FA" sheetId="28" r:id="rId23"/>
    <sheet name="XL125V VARADERO" sheetId="29" r:id="rId24"/>
    <sheet name="XL700V TRANSALP" sheetId="31" r:id="rId25"/>
    <sheet name="NC700X" sheetId="111" r:id="rId26"/>
    <sheet name="XL1000V VARADERO" sheetId="34" r:id="rId27"/>
    <sheet name="VFR1200X CROSSTOURER" sheetId="108" r:id="rId28"/>
    <sheet name="CB500X" sheetId="127" r:id="rId29"/>
    <sheet name="VFR800X" sheetId="88" r:id="rId30"/>
    <sheet name="CBF125" sheetId="36" r:id="rId31"/>
    <sheet name="CBF600S" sheetId="38" r:id="rId32"/>
    <sheet name="CB600F HORNET" sheetId="40" r:id="rId33"/>
    <sheet name="NC700S" sheetId="109" r:id="rId34"/>
    <sheet name="CBF1000" sheetId="41" r:id="rId35"/>
    <sheet name="CBF1000F" sheetId="43" r:id="rId36"/>
    <sheet name="CB1000R" sheetId="45" r:id="rId37"/>
    <sheet name="CB1300S" sheetId="47" r:id="rId38"/>
    <sheet name="VFR800" sheetId="48" r:id="rId39"/>
    <sheet name="CB1100" sheetId="119" r:id="rId40"/>
    <sheet name="VFR1200F" sheetId="50" r:id="rId41"/>
    <sheet name="CB500F" sheetId="122" r:id="rId42"/>
    <sheet name="CBR125R" sheetId="52" r:id="rId43"/>
    <sheet name="CBR250R" sheetId="89" r:id="rId44"/>
    <sheet name="CBR600F" sheetId="87" r:id="rId45"/>
    <sheet name="CBR600RR" sheetId="54" r:id="rId46"/>
    <sheet name="CBR1000RR FIREBLADE" sheetId="56" r:id="rId47"/>
    <sheet name="CBR500R" sheetId="121" r:id="rId48"/>
    <sheet name="NT700V DEAUVILLE" sheetId="58" r:id="rId49"/>
    <sheet name="DN-01" sheetId="61" r:id="rId50"/>
    <sheet name="ST1300 PAN EUROPEAN" sheetId="63" r:id="rId51"/>
    <sheet name="GL1800 GOLDWING" sheetId="115" r:id="rId52"/>
    <sheet name="GL1800 BAGGER " sheetId="123" r:id="rId53"/>
    <sheet name="CRF250R" sheetId="124" r:id="rId54"/>
    <sheet name="CRF450R" sheetId="125" r:id="rId55"/>
    <sheet name="CRF250L" sheetId="116" r:id="rId56"/>
  </sheets>
  <calcPr calcId="125725"/>
</workbook>
</file>

<file path=xl/sharedStrings.xml><?xml version="1.0" encoding="utf-8"?>
<sst xmlns="http://schemas.openxmlformats.org/spreadsheetml/2006/main" count="30450" uniqueCount="2759">
  <si>
    <t>Description</t>
  </si>
  <si>
    <t>Model :  LEAD 110</t>
  </si>
  <si>
    <t>35L TOP BOX</t>
  </si>
  <si>
    <t>Model :  INNOVA 125</t>
  </si>
  <si>
    <t>NH-A48M QUASAR SILVER METALLIC</t>
  </si>
  <si>
    <t>NH-A16P PEARL COOL WHITE</t>
  </si>
  <si>
    <t>NH-A16P</t>
  </si>
  <si>
    <t>NH-A84P PEARL NIGHTSTAR BLACK METALLIC</t>
  </si>
  <si>
    <t>Model : PCX 125</t>
  </si>
  <si>
    <t>NH-A30M DIGITAL SILVER METALLIC</t>
  </si>
  <si>
    <t>NHB01</t>
  </si>
  <si>
    <t>NH-A95M SWORD SILVER METALLIC</t>
  </si>
  <si>
    <t>Model :  SH300</t>
  </si>
  <si>
    <t>NH-A84P PEARL NIGHTSTAR BLACK</t>
  </si>
  <si>
    <t>NH-A95M</t>
  </si>
  <si>
    <t>NH-A64P PEARL COSMIC BLACK</t>
  </si>
  <si>
    <t>NH-A66P PEARL SUNBEAM WHITE</t>
  </si>
  <si>
    <t>AVERTO ALARM KIT</t>
  </si>
  <si>
    <t xml:space="preserve">Model :   SW-T400 </t>
  </si>
  <si>
    <t>Model : VT750C SHADOW</t>
  </si>
  <si>
    <t>08P57-MEG-800</t>
  </si>
  <si>
    <t>Model : VT750C BLACK SPIRIT</t>
  </si>
  <si>
    <t>RIM STICKER SET</t>
  </si>
  <si>
    <t>RADIATOR GUARD KIT</t>
  </si>
  <si>
    <t>NH-B01 GRAPHITE BLACK</t>
  </si>
  <si>
    <t>B-197M GLINT WAVE BLUE METALLIC</t>
  </si>
  <si>
    <t>CRF250R</t>
  </si>
  <si>
    <t>Rear Master Cylinder Cap</t>
  </si>
  <si>
    <t>Oil Level Gauge</t>
  </si>
  <si>
    <t>08P51-KRN-800</t>
  </si>
  <si>
    <t>08W45-KRN-810B</t>
  </si>
  <si>
    <t>Outdoor body cover</t>
  </si>
  <si>
    <t>Soft rear bag</t>
  </si>
  <si>
    <t>Hitch ball</t>
  </si>
  <si>
    <t>Hard cargo box - front</t>
  </si>
  <si>
    <t>Hard cargo box - rear</t>
  </si>
  <si>
    <t>Under guard kit</t>
  </si>
  <si>
    <t>Front guard kit</t>
  </si>
  <si>
    <t>Front axle guard kit</t>
  </si>
  <si>
    <t>Rear Under guard kit</t>
  </si>
  <si>
    <t>Heated grip kit</t>
  </si>
  <si>
    <t>Front rail extension kit</t>
  </si>
  <si>
    <t>Rear rail extension kit</t>
  </si>
  <si>
    <t>Model :     TRX680FA</t>
  </si>
  <si>
    <t>Model :     TRX500 range</t>
  </si>
  <si>
    <t>Model :     TRX420 range</t>
  </si>
  <si>
    <t>Model :  TRX250 range</t>
  </si>
  <si>
    <t>NH-A65P PEARL CONCOURS BLACK</t>
  </si>
  <si>
    <t>NH-A49M SPANGLE SILVER METALLIC</t>
  </si>
  <si>
    <t>Model :  XL 125 V Varadero</t>
  </si>
  <si>
    <t>NH-138 SHASTA WHITE</t>
  </si>
  <si>
    <t>35L top box</t>
  </si>
  <si>
    <t>45L top box</t>
  </si>
  <si>
    <t>Model : XL700V TRANSALP</t>
  </si>
  <si>
    <t>Remark</t>
  </si>
  <si>
    <t>Model: XL1000V VARADERO</t>
  </si>
  <si>
    <t>Model : CBF 125</t>
  </si>
  <si>
    <t>PANNIER COLOUR PANEL SET</t>
  </si>
  <si>
    <t>33L PANNIER KIT</t>
  </si>
  <si>
    <t>NH-A84P</t>
  </si>
  <si>
    <t>Rear seat cowl</t>
  </si>
  <si>
    <t>Crankcase ornament set</t>
  </si>
  <si>
    <t>Hugger</t>
  </si>
  <si>
    <t>Seat cowl</t>
  </si>
  <si>
    <t>Model : CBF1000F</t>
  </si>
  <si>
    <t>08F48-MGJ-820</t>
  </si>
  <si>
    <t>08F48-MGJ-840</t>
  </si>
  <si>
    <t>35L TOP BOX KIT</t>
  </si>
  <si>
    <t>45L TOP BOX KIT</t>
  </si>
  <si>
    <t>Model : CB1000R</t>
  </si>
  <si>
    <t>08F60-MFN-820</t>
  </si>
  <si>
    <t>08F62-MFN-820</t>
  </si>
  <si>
    <t>08F62-MFN-800A</t>
  </si>
  <si>
    <t>08F85-MFN-810</t>
  </si>
  <si>
    <t>08F85-MFN-820</t>
  </si>
  <si>
    <t>R-342C CANDY PROMINENCE RED</t>
  </si>
  <si>
    <t>Model : VFR1200F</t>
  </si>
  <si>
    <t>29L PANNIER SET</t>
  </si>
  <si>
    <t>TANK BAG</t>
  </si>
  <si>
    <t>Model : CBR125R</t>
  </si>
  <si>
    <t>Model : CBR600RR</t>
  </si>
  <si>
    <t>Wheel sticker set</t>
  </si>
  <si>
    <t>Model :  CBR1000RR FIREBLADE</t>
  </si>
  <si>
    <t>Model :   NT700V DEAUVILLE</t>
  </si>
  <si>
    <t>Quartet harness</t>
  </si>
  <si>
    <t>Model :   DN-01</t>
  </si>
  <si>
    <t>NH-A66 PEARL SUNBEAM WHITE</t>
  </si>
  <si>
    <t xml:space="preserve">NH-A64P PEARL COSMIC BLACK </t>
  </si>
  <si>
    <t>Top box spoiler</t>
  </si>
  <si>
    <t>GL1800 GOLD WING</t>
  </si>
  <si>
    <t>VFR800</t>
  </si>
  <si>
    <t>VFR1200F</t>
  </si>
  <si>
    <t>CBF600S</t>
  </si>
  <si>
    <t>CBF1000</t>
  </si>
  <si>
    <t>CBF1000F</t>
  </si>
  <si>
    <t>SH300</t>
  </si>
  <si>
    <t>XL1000V</t>
  </si>
  <si>
    <t>CB1000R</t>
  </si>
  <si>
    <t>CBR600RR</t>
  </si>
  <si>
    <t>HORNET</t>
  </si>
  <si>
    <t>CBF125</t>
  </si>
  <si>
    <t>CBR125R</t>
  </si>
  <si>
    <t>Tank pad 2</t>
  </si>
  <si>
    <t>Scooter blanket</t>
  </si>
  <si>
    <t>CBR600F</t>
  </si>
  <si>
    <t>PACKS</t>
  </si>
  <si>
    <t>Part No</t>
  </si>
  <si>
    <t>Model : CBR600F</t>
  </si>
  <si>
    <t>Model : VFR800X</t>
  </si>
  <si>
    <t>Model : VFR800</t>
  </si>
  <si>
    <t>NH-A35M ASTEROID BLACK METALLIC</t>
  </si>
  <si>
    <t>NH-1 BLACK</t>
  </si>
  <si>
    <t>NH-B16 VIRTUOUS WHITE</t>
  </si>
  <si>
    <t>Model : CBR250</t>
  </si>
  <si>
    <t>PB-308P PEARL SPENCER BLUE - TRICOLOUR</t>
  </si>
  <si>
    <t>Model :   SW-T600</t>
  </si>
  <si>
    <t>YR-183M TITANIUM METALLIC</t>
  </si>
  <si>
    <t>R-296M CARNELIAN RED METALLIC</t>
  </si>
  <si>
    <t>R-320P PEARL SIENA RED</t>
  </si>
  <si>
    <t>PB-386P PEARL PACIFIC BLUE</t>
  </si>
  <si>
    <t>NH-B29M MOONDUST SILVER METALLIC</t>
  </si>
  <si>
    <t xml:space="preserve">Model :  SH125/150 </t>
  </si>
  <si>
    <t>SW-T400</t>
  </si>
  <si>
    <t>SW-T600</t>
  </si>
  <si>
    <t>VFR800X</t>
  </si>
  <si>
    <t>Model : CRF250R</t>
  </si>
  <si>
    <t>Front Engine Hanger</t>
  </si>
  <si>
    <t>08F48-KRN-810C</t>
  </si>
  <si>
    <t>Model : CRF450R</t>
  </si>
  <si>
    <t>CRF450R</t>
  </si>
  <si>
    <t>08F48-MEN-810C</t>
  </si>
  <si>
    <t>08F89-MEN-810</t>
  </si>
  <si>
    <t>CRANKCASE COVER SET</t>
  </si>
  <si>
    <t>08F48-MGJ-850</t>
  </si>
  <si>
    <t>CBR250R</t>
  </si>
  <si>
    <t>NH-341P PEARL FADELESS WHITE</t>
  </si>
  <si>
    <t>08F53-KVB-820</t>
  </si>
  <si>
    <t>08F63-KWN-800</t>
  </si>
  <si>
    <t>Kit body garnish (resin chromed image)</t>
  </si>
  <si>
    <t>08F71-KWN-800</t>
  </si>
  <si>
    <t>Kit inner cover</t>
  </si>
  <si>
    <t>08F73-KWN-800</t>
  </si>
  <si>
    <t>Right pocket inner lid</t>
  </si>
  <si>
    <t>Left pocket inner lid</t>
  </si>
  <si>
    <t>08F83-KWN-820</t>
  </si>
  <si>
    <t>08F84-KWN-800A</t>
  </si>
  <si>
    <t>Kit stripes (Full set)</t>
  </si>
  <si>
    <t>08F86-KWN-800</t>
  </si>
  <si>
    <t>Kit meter panel cover</t>
  </si>
  <si>
    <t>08F88-KWN-820</t>
  </si>
  <si>
    <t>Kit muffler garnish silver</t>
  </si>
  <si>
    <t>08P63-KWN-800</t>
  </si>
  <si>
    <t>*Rear L&amp;R body garnish adds a dash of elegance</t>
  </si>
  <si>
    <t>*Easy applicable aluminum silver anodised tip contrasting the black painted muffler for a more premium look</t>
  </si>
  <si>
    <t>*Easy applicable aluminum silver anodised transmission cover garnish for a more premium look</t>
  </si>
  <si>
    <t>08F89-KRN-811A</t>
  </si>
  <si>
    <t>08F89-KRN-811B</t>
  </si>
  <si>
    <t>08F89-KRN-811C</t>
  </si>
  <si>
    <t>08W45-KRN-811A</t>
  </si>
  <si>
    <t>08W47-KRN-811A</t>
  </si>
  <si>
    <t>08P83-KRN-811A</t>
  </si>
  <si>
    <t>08F83-KRN-811B</t>
  </si>
  <si>
    <t>08P55-KRN-801</t>
  </si>
  <si>
    <t>*Decorative, black fading to grey, stripe sticker set that applies on the unit flanks and front mudguard</t>
  </si>
  <si>
    <t>08F84-KWN-810A</t>
  </si>
  <si>
    <t>PCX125</t>
  </si>
  <si>
    <t>Colours for 2012</t>
  </si>
  <si>
    <t>R-302P PEARL SIENA RED</t>
  </si>
  <si>
    <t>YR-287M CHAMPAGNE BRONZE METALLIC</t>
  </si>
  <si>
    <t>Crankcase cover set</t>
  </si>
  <si>
    <t>NH-312M MAT CYNOS GRAY</t>
  </si>
  <si>
    <t>YR-316M TIANIUM BLADE METALLIC</t>
  </si>
  <si>
    <t>Model: VFR1200X CROSSTOURER</t>
  </si>
  <si>
    <t>PB-323C CANDY ARUJA BLUE (14")</t>
  </si>
  <si>
    <t>NH-A06P PEARL PROCYON BLACK (14" &amp; 16")</t>
  </si>
  <si>
    <t>NH-A21M BOSS GRAY METALLIC (14" &amp; 16")</t>
  </si>
  <si>
    <t>NH-A20P PEARL WHITE (14" &amp; 16")</t>
  </si>
  <si>
    <t>R-264C CANDY LUCID RED (14" &amp; 16")</t>
  </si>
  <si>
    <t>Model :  VISION 50/110 14" &amp; 16"</t>
  </si>
  <si>
    <t>*Includes alarm with tilt function, led and 95dba siren</t>
  </si>
  <si>
    <t>*Black nylon bag with silver honda wing logo on front pocket*expandable from 15 to 25l*front pocket can contain an a4-size file*comes with adjustable shoulder belt and carrying handle</t>
  </si>
  <si>
    <t>Averto alarm kit</t>
  </si>
  <si>
    <t>Tank Pad</t>
  </si>
  <si>
    <t>Main Stand</t>
  </si>
  <si>
    <t>Pannier set</t>
  </si>
  <si>
    <t>Top box</t>
  </si>
  <si>
    <t>Touring screen</t>
  </si>
  <si>
    <t>Front LED fog lamp kit</t>
  </si>
  <si>
    <t>Top box bracket</t>
  </si>
  <si>
    <t>Alarm &amp; fog lamp driver bracket kit</t>
  </si>
  <si>
    <t>12V DC socket kit</t>
  </si>
  <si>
    <t>Outdoor cycle cover</t>
  </si>
  <si>
    <t>Side deflector kit</t>
  </si>
  <si>
    <t>Protective film</t>
  </si>
  <si>
    <t>Cargo net</t>
  </si>
  <si>
    <t>Heated grip attachment kit</t>
  </si>
  <si>
    <t>*Required to install alarm and/or Front LED fog lamp kit</t>
  </si>
  <si>
    <t>*Required to connect heated grip kit - 12V DC socket - front LED fog lamp kit</t>
  </si>
  <si>
    <t>VFR1200X</t>
  </si>
  <si>
    <t>Tank pad</t>
  </si>
  <si>
    <t>Cowl ornament kit</t>
  </si>
  <si>
    <t>*Tubular alu anodised cowl ornament kit developed to emphasize the rugged unit appearance*Also serves as front LED fog lamp stay</t>
  </si>
  <si>
    <t>08F83-KRN-811</t>
  </si>
  <si>
    <t>Safari sticker kit red</t>
  </si>
  <si>
    <t>Safari sticker kit white</t>
  </si>
  <si>
    <t>Sports sticker kit red</t>
  </si>
  <si>
    <t>08F70-MGP-D00ZD</t>
  </si>
  <si>
    <t>08F70-MGP-D00ZC</t>
  </si>
  <si>
    <t>Pannier stay kit</t>
  </si>
  <si>
    <t>Rear carrier</t>
  </si>
  <si>
    <t>08L72-MGS-D30</t>
  </si>
  <si>
    <t>Top box inner bag</t>
  </si>
  <si>
    <t>Pannier support stay kit</t>
  </si>
  <si>
    <t>Leg deflector kit</t>
  </si>
  <si>
    <t>Grip heater kit</t>
  </si>
  <si>
    <t>Main stand</t>
  </si>
  <si>
    <t>Averto Alarm</t>
  </si>
  <si>
    <t>Pannier inner bag set</t>
  </si>
  <si>
    <t>Trio Harness</t>
  </si>
  <si>
    <t>Foot deflector kit</t>
  </si>
  <si>
    <t>U-lock</t>
  </si>
  <si>
    <t>Averto alarm</t>
  </si>
  <si>
    <t>08M53-MFL-800</t>
  </si>
  <si>
    <t>Relay kit</t>
  </si>
  <si>
    <t>40L top box</t>
  </si>
  <si>
    <t>Pannier colour panel set</t>
  </si>
  <si>
    <t>Navi attachment kit</t>
  </si>
  <si>
    <t>08L72-MGS-D70</t>
  </si>
  <si>
    <t>*Black lower-mounted shields*Deflects wind and cold away from the riders feet*For DCT model</t>
  </si>
  <si>
    <t>*Black lower-mounted shields*Deflects wind and cold away from the riders feet</t>
  </si>
  <si>
    <t>Fly screen</t>
  </si>
  <si>
    <t>Model : NC700X</t>
  </si>
  <si>
    <t>29L pannier kit</t>
  </si>
  <si>
    <t>*Tubular steel cowl ornament, developped to emphasize the rugged unit appearance*Also serves as front LED fog lamp stay</t>
  </si>
  <si>
    <t>Model : NC700S</t>
  </si>
  <si>
    <t>Front LED fog lamp attach kit</t>
  </si>
  <si>
    <t>*Required to connect the LED fog lamp kit</t>
  </si>
  <si>
    <t>Model : NC700 INTEGRA</t>
  </si>
  <si>
    <t>*To connect heated grip kit and/or 12V DC socket and/or front fog light and/or navi attach kit</t>
  </si>
  <si>
    <t>*To connect heated grip kit and/or navi attach kit</t>
  </si>
  <si>
    <t>*To connect heated grip kit and/or navi attach kit and/or Averto alarm</t>
  </si>
  <si>
    <t>Touring windscreen</t>
  </si>
  <si>
    <t>Front, side cowl deco panel set</t>
  </si>
  <si>
    <t>Top box carrier</t>
  </si>
  <si>
    <t>*Required to fix the top box to the unit carrier*Includes base carrier and fixation hardware</t>
  </si>
  <si>
    <t>Alarm attachment</t>
  </si>
  <si>
    <t>Averto alarm attachment only</t>
  </si>
  <si>
    <t>Heated grips</t>
  </si>
  <si>
    <t>*Required to attach the garmin Zumo 660 (not available as genuine)*to be combined with relay kit and quarted harness</t>
  </si>
  <si>
    <t>*35l of carrying capacity*can store one full-face helmet and more*lid painted in mat cynos grey*quick-locking and easily detachable*1-key operation</t>
  </si>
  <si>
    <t>*Sturdy painted pannier stay including pillion grab rails</t>
  </si>
  <si>
    <t>*Painted rear carrier*Required for the 35L &amp; 45L top boxes*Must be combined with pannier stay kit</t>
  </si>
  <si>
    <t>*4 pcs of painted pannier supports that bolts on the pillion step bracket on the one hand and on the pannier stay on the other hand*Must be combined with pannier stay kit</t>
  </si>
  <si>
    <t>*Stylish clear PC touring screen*Provides relief from blasts on the chest at high speeds*140mm higher and 80mm wider than the factory std screen*Alu stay included</t>
  </si>
  <si>
    <t>*Stylish PC fly screen*Provides relief from blasts on the chest at high speeds*50mm higher and 40mm wider than the factory std screen</t>
  </si>
  <si>
    <t>*Floating system*Required for 45L top box</t>
  </si>
  <si>
    <t>NSC50-110</t>
  </si>
  <si>
    <t>Vision</t>
  </si>
  <si>
    <t>Lead 110</t>
  </si>
  <si>
    <t>innova</t>
  </si>
  <si>
    <t>NC700</t>
  </si>
  <si>
    <t>Integra</t>
  </si>
  <si>
    <t>VT750C</t>
  </si>
  <si>
    <t>Black spirit</t>
  </si>
  <si>
    <t>VT750S</t>
  </si>
  <si>
    <t>-&gt; link</t>
  </si>
  <si>
    <t>TRX250</t>
  </si>
  <si>
    <t>TRX420</t>
  </si>
  <si>
    <t>TRX500</t>
  </si>
  <si>
    <t>TRX680FA</t>
  </si>
  <si>
    <t>varadero</t>
  </si>
  <si>
    <t>transalp</t>
  </si>
  <si>
    <t>NC700X</t>
  </si>
  <si>
    <t>crosstourer</t>
  </si>
  <si>
    <t>INDEX</t>
  </si>
  <si>
    <t>pan european</t>
  </si>
  <si>
    <t>Fireblade</t>
  </si>
  <si>
    <t>Deauville</t>
  </si>
  <si>
    <t>*Harness to connect the heated grip kit*Must be combined with H/G kit and trio harness</t>
  </si>
  <si>
    <t>*Pearl sunbeam white</t>
  </si>
  <si>
    <t>*Pearl cosmic black</t>
  </si>
  <si>
    <t>08F48-MFG-8F0A</t>
  </si>
  <si>
    <t>08F71-MGP-D00ZC</t>
  </si>
  <si>
    <t>08F71-MGP-D00ZB</t>
  </si>
  <si>
    <t>08F71-MGP-D00ZA</t>
  </si>
  <si>
    <t>Carrier bracket</t>
  </si>
  <si>
    <t>*Contains the top box, pannier set and carrier bracket</t>
  </si>
  <si>
    <t>*Candy graceful red</t>
  </si>
  <si>
    <t>Titanium slip-on exhaust</t>
  </si>
  <si>
    <t>35L Top box inner bag</t>
  </si>
  <si>
    <t>Heated grip attachment</t>
  </si>
  <si>
    <t>Connecting harness kit for heated grip kit</t>
  </si>
  <si>
    <t>1 Key cylinder inner kit</t>
  </si>
  <si>
    <t>1 Key cylinder body kit</t>
  </si>
  <si>
    <t>*One key operation*Required for 35L top  box*To be combined with cylinder inner kit</t>
  </si>
  <si>
    <t>*One key operation*Required for 35L top  box*To be combined with cylinder body kit</t>
  </si>
  <si>
    <t>Allows the option of turning the handlebar-mounted center headlight on or off when front cargo box applied</t>
  </si>
  <si>
    <t>*Left foot operated ride-by-wire adjustable foot shift pedal*Mecanical and electric unit pre-sets for easy installation</t>
  </si>
  <si>
    <t>08E74-MGS-D70D</t>
  </si>
  <si>
    <t>08E74-MGS-D30X</t>
  </si>
  <si>
    <t>08E74-MGS-D10S</t>
  </si>
  <si>
    <t>Dual clutch transmission foot shift kit</t>
  </si>
  <si>
    <t>08F71-MFN-D60ZA</t>
  </si>
  <si>
    <t>NC700S</t>
  </si>
  <si>
    <t>CB600F</t>
  </si>
  <si>
    <t>13YM Application list</t>
  </si>
  <si>
    <t>Function Category</t>
  </si>
  <si>
    <t>FRT</t>
  </si>
  <si>
    <t>Price Excl VAT</t>
  </si>
  <si>
    <t>Price Incl VAT</t>
  </si>
  <si>
    <t>Acc VAT</t>
  </si>
  <si>
    <t>Labour Cost(excl.VAT)</t>
  </si>
  <si>
    <t>VAT%</t>
  </si>
  <si>
    <t>Labour Cost(incl.VAT)</t>
  </si>
  <si>
    <t>Fitted Price(Excl VAT)</t>
  </si>
  <si>
    <t>Fitted Price(Incl VAT)</t>
  </si>
  <si>
    <t>Discount Group</t>
  </si>
  <si>
    <t>HES Colour</t>
  </si>
  <si>
    <t>Not Compatible With</t>
  </si>
  <si>
    <t>Must</t>
  </si>
  <si>
    <t>Note</t>
  </si>
  <si>
    <t>Highlight</t>
  </si>
  <si>
    <t>Sequence</t>
  </si>
  <si>
    <t>Overrule FOP</t>
  </si>
  <si>
    <t>Overrule EOP</t>
  </si>
  <si>
    <t>Exterior</t>
  </si>
  <si>
    <t>Interior</t>
  </si>
  <si>
    <t>08E55-MGM-800A</t>
  </si>
  <si>
    <t>AVERTO alarm kit</t>
  </si>
  <si>
    <t>"*Compact alarm unit with 118dB siren and back-up battery*Low-consumption sleep mode to protect the battery from draining*Movement and shock detector featuring 8 sensitivity settings*Easy and reliable model-specific installation by means of connectors and pre-wiring"</t>
  </si>
  <si>
    <t>SECURITY</t>
  </si>
  <si>
    <t>-</t>
  </si>
  <si>
    <t/>
  </si>
  <si>
    <t>N</t>
  </si>
  <si>
    <t>08F44-MGM-820</t>
  </si>
  <si>
    <t>Undertray kit</t>
  </si>
  <si>
    <t>*A stylish colour match undertray that covers the factory standard rear mudguard irregularities_x000D_
*Featuring the Honda logo</t>
  </si>
  <si>
    <t>PROTECTION</t>
  </si>
  <si>
    <t>NHA16</t>
  </si>
  <si>
    <t>08F44-MGM-830</t>
  </si>
  <si>
    <t>NHA84</t>
  </si>
  <si>
    <t>08F48-MFG-810A</t>
  </si>
  <si>
    <t>*Colour-matched covers placed on the crankcase*Gives a personal touch to the bike</t>
  </si>
  <si>
    <t>08F48-MFG-870A</t>
  </si>
  <si>
    <t>08F48-MFG-8B0A</t>
  </si>
  <si>
    <t>NH16AK</t>
  </si>
  <si>
    <t>08F48-MFG-8E0A</t>
  </si>
  <si>
    <t>R348</t>
  </si>
  <si>
    <t>08F63-MFG-821C</t>
  </si>
  <si>
    <t>*Dual coloured, black chain guard/ hugger for a more classy look to the bike*Protects the shock absorber from dirt splashed from the rear tyre</t>
  </si>
  <si>
    <t>DECORATION</t>
  </si>
  <si>
    <t>08F63-MFG-831C</t>
  </si>
  <si>
    <t>08F63-MFG-841C</t>
  </si>
  <si>
    <t>*Dual coloured, black chain guard/R-348 Hyper Red hugger for a more classy look to the bike*Protects the shock absorber from dirt splashed from the rear tyre</t>
  </si>
  <si>
    <t>08F63-MFG-851C</t>
  </si>
  <si>
    <t>*Dual coloured, black chain guard/PB-296 Moody Blue Metallic hugger for a more classy look to the bike*Protects the shock absorber from dirt splashed from the rear tyre</t>
  </si>
  <si>
    <t>08F74-MGM-820</t>
  </si>
  <si>
    <t>*Quickly installed on top of pillion seat*Gives the bike a more focussed look*Access to carrying space underneath the seat remains easy</t>
  </si>
  <si>
    <t>08F74-MGM-830</t>
  </si>
  <si>
    <t>08F74-MGM-840</t>
  </si>
  <si>
    <t>08F74-MGM-850</t>
  </si>
  <si>
    <t>08F84-MFJ-810A</t>
  </si>
  <si>
    <t>Wheel sticker set - white</t>
  </si>
  <si>
    <t>*Contains round-shaped 3-piece strips for easy application and a perfect fit on two 17-inch wheels_x000D_
*Honda Racing logo can be applied if preferred</t>
  </si>
  <si>
    <t xml:space="preserve">08F84-MFJ-820A 08F84-MFJ-830A </t>
  </si>
  <si>
    <t>08F84-MFJ-820A</t>
  </si>
  <si>
    <t>Wheel sticker set - red</t>
  </si>
  <si>
    <t>*Contains round-shaped 3-piece strips for easy application and a perfect fit on two 17-inch wheels*Honda Racing logo can be applied if preferred</t>
  </si>
  <si>
    <t xml:space="preserve">08F84-MFJ-810A 08F84-MFJ-830A </t>
  </si>
  <si>
    <t>08F84-MFJ-830A</t>
  </si>
  <si>
    <t>Wheel sticker set - blue</t>
  </si>
  <si>
    <t>"*Contains round-shaped 3-piece strips for easy application and a perfect fit on two 17-inch wheels*Honda Racing logo can be applied if preferred"</t>
  </si>
  <si>
    <t xml:space="preserve">08F84-MFJ-810A 08F84-MFJ-820A </t>
  </si>
  <si>
    <t>08F88-MGV-900</t>
  </si>
  <si>
    <t>Titanium slip on exhaust</t>
  </si>
  <si>
    <t>*Titanium Akrapovic slip on muffler*Laser engraved Akrapovic logo*Street legal*E1 and TÛV approved</t>
  </si>
  <si>
    <t>SPORTS</t>
  </si>
  <si>
    <t>08L56-MGM-800B</t>
  </si>
  <si>
    <t>Tail pack set</t>
  </si>
  <si>
    <t>*Applied on pillion seat*Perfect for weekend touring*Does not compromise riding comfort nor the bike's riding qualities*Volume: 19L*Features Honda Racing logo*Features a 4 point preset for ease of use*Integrated rain cover</t>
  </si>
  <si>
    <t>LUGGAGE</t>
  </si>
  <si>
    <t xml:space="preserve">08F74-MGM-820 08F74-MGM-830 08F74-MGM-840 08F74-MGM-850 </t>
  </si>
  <si>
    <t>08M50-MW0-801</t>
  </si>
  <si>
    <t>Rear maintenance stand</t>
  </si>
  <si>
    <t>*Tilting tubular steel stand*Facilitates cleaning and rear wheel maintenance*Lifts the motorcycle by the end of its swingarm</t>
  </si>
  <si>
    <t>MAINTENANCE STANDS</t>
  </si>
  <si>
    <t>*Tamper-resistant barrel key U-lock*Fits under the seat"</t>
  </si>
  <si>
    <t>08P34-BC2-801</t>
  </si>
  <si>
    <t>*Protects paintwork against U.V. rays*Water-resistant breathable fabric that allows the bike to dry while covered*Rope to tighten the cover to avoid fluttering*Two holes in front lower area for easy introduction of U-lock</t>
  </si>
  <si>
    <t>08P61-KAZ-800A</t>
  </si>
  <si>
    <t>Tank pad (Honda Wing logo)</t>
  </si>
  <si>
    <t>*3-piece carbon-fibre-look adhesive-backed tank pad*Helps to protect tank from scratches*Features Honda Wing logo</t>
  </si>
  <si>
    <t xml:space="preserve">08P61-MEE-800 08P61-MGM-800A </t>
  </si>
  <si>
    <t>08P61-MEE-800</t>
  </si>
  <si>
    <t>Tank pad and fuel lid cover set - HRC</t>
  </si>
  <si>
    <t>*Features carbon print and HRC logo
*Helps to protect tank and fuel lid cover from scratches</t>
  </si>
  <si>
    <t xml:space="preserve">08P61-KAZ-800A 08P61-MEE-800A 08P61-MGM-800A </t>
  </si>
  <si>
    <t>08P61-MEE-800A</t>
  </si>
  <si>
    <t>Fuel filler pad kit</t>
  </si>
  <si>
    <t>*HRC badged carbon print fuel lid cap cover</t>
  </si>
  <si>
    <t xml:space="preserve">08P61-MEE-800 </t>
  </si>
  <si>
    <t>08P61-MFG-800B</t>
  </si>
  <si>
    <t>Crankcase ring set</t>
  </si>
  <si>
    <t>"*Set of left and right natural nylon crankcase rings*Gives a personal touch to the bike"</t>
  </si>
  <si>
    <t>08P61-MGM-800A</t>
  </si>
  <si>
    <t>Tank pad ( Tulip shaped )</t>
  </si>
  <si>
    <t>*3 pieces*Tulip shaped*Lens coating and carbon-fibre look*Helps to protect tank from scratches*Features Honda logo</t>
  </si>
  <si>
    <t xml:space="preserve">08P61-KAZ-800A 08P61-MEE-800 </t>
  </si>
  <si>
    <t>08P73-KBV-800</t>
  </si>
  <si>
    <t>*A4 size, may be cut to suit
*Protects paintwork against scratches
*Self-adhesize</t>
  </si>
  <si>
    <t>08R80-MGV-800</t>
  </si>
  <si>
    <t>High windscreen</t>
  </si>
  <si>
    <t>*Black tinted*34mm higher than factory standard*For a sharper, more aggressive look*Complies with European WVTA homologation (Whole Vehicle Type Approval)</t>
  </si>
  <si>
    <t>COMFORT</t>
  </si>
  <si>
    <t>08T50-MGM-800A</t>
  </si>
  <si>
    <t>"*Extremely slim heated grips with integrated control for maximum rider comfort and design integration*3-step variable heating levels*Integrated circuit to protect the battery from draining*Smart heat allocation that focuses on the area of the hands most sensitive to cold*Special heat-resistant glue available"</t>
  </si>
  <si>
    <t xml:space="preserve">08T50-MGV-800 </t>
  </si>
  <si>
    <t>08T50-MGV-800</t>
  </si>
  <si>
    <t>Grip heater kit (180°)</t>
  </si>
  <si>
    <t>"*Patented heat-adjustable grip heater*Integrated circuit to protect the battery from draining*Special heat-resistant glue available"</t>
  </si>
  <si>
    <t xml:space="preserve">08T50-MGM-800A </t>
  </si>
  <si>
    <t>Colours for 2013</t>
  </si>
  <si>
    <t>NH-A16K PEARL COOL WHITE/ R-348 HYPER RED</t>
  </si>
  <si>
    <t>NH-A16P PEARL COOL WHITE / NH-A84P PEARL NIGHTSTAR BLACK</t>
  </si>
  <si>
    <t>NH-A84P PEARL NIGHTSTAR BLACK / NH-312M MAT CYNOS GRAY METALLIC</t>
  </si>
  <si>
    <t>2013 Application list</t>
  </si>
  <si>
    <t>Model :  ST1300 PAN-EUROPEAN STD &amp; ABS</t>
  </si>
  <si>
    <t>R-101C-U CANDY GLORY RED-U</t>
  </si>
  <si>
    <t>08A30-MCS-801</t>
  </si>
  <si>
    <t>"*To connect RDS radio and/or grip heater kit and/or AVERTO security harness and/or 12V DC socket"</t>
  </si>
  <si>
    <t>AUDIO &amp; ELECTRONICS</t>
  </si>
  <si>
    <t>08E55-MCS-800A</t>
  </si>
  <si>
    <t>AVERTO security kit</t>
  </si>
  <si>
    <t>"*Compact alarm unit with 118dB siren and back-up battery*Low-consumption sleep mode to protect the battery from draining*Double immobiliser to ensure the engine cannot be started by ignition key alone*Movement and shock detector featuring 8 sensitivity settings*Easy and reliable model-specific installation by means of connectors and pre-wiring"</t>
  </si>
  <si>
    <t xml:space="preserve">08A30-MCS-801 </t>
  </si>
  <si>
    <t>*Must be combined with quartet harness 08A30-MCS-801</t>
  </si>
  <si>
    <t>08E75-MCS-600</t>
  </si>
  <si>
    <t>LED stop light harness</t>
  </si>
  <si>
    <t>"*Connector cord between spoiler LED and unit power supply source*Allows removal of the top box from the carrier*Must be combined with top box spoiler 08F64-MCS-8XX"</t>
  </si>
  <si>
    <t xml:space="preserve">08F64-MCS-820 </t>
  </si>
  <si>
    <t>08F64-MCS-820</t>
  </si>
  <si>
    <t>*Includes LED high-mount stop light*Must be combined with stop light harness 08E75-MCS-600</t>
  </si>
  <si>
    <t>NHA30</t>
  </si>
  <si>
    <t>08F64-MCS-870</t>
  </si>
  <si>
    <t>R101</t>
  </si>
  <si>
    <t>08F64-MCS-890</t>
  </si>
  <si>
    <t>NHA64</t>
  </si>
  <si>
    <t>08L45-MCS-800</t>
  </si>
  <si>
    <t>Pannier inner band set</t>
  </si>
  <si>
    <t>"*Elastic bands to support and keep the luggage secure in the pannier*Includes one centre buckle and four hooks for easy and secure strapping"*set for 1 Pannier (2 straps)</t>
  </si>
  <si>
    <t>08L56-MCS-A00</t>
  </si>
  <si>
    <t>"*Set of two pannier-shaped bags that can be combined as one*16L of carrying capacity each*Features expandable front pocket*Comes with adjustable shoulder strap"</t>
  </si>
  <si>
    <t>08L56-MCS-B01</t>
  </si>
  <si>
    <t>Tank bag (28L)</t>
  </si>
  <si>
    <t>"*28L of carrying capacity*Features 3 horizontal compartments with a map holder each for more efficient carrying*Comes with additional rain cover and waist bag"</t>
  </si>
  <si>
    <t>08L56-MCW-A02</t>
  </si>
  <si>
    <t>Top box inner bag deluxe</t>
  </si>
  <si>
    <t>*Light grey nylon bag with black zippers and black embroidered Honda Wing logo on front pocket*Expandable from 21 to 33L*Front pocket can contain an A4-size file*Comes with adjustable shoulder belt and carrying handle*Fits in all 45L top boxes*Available first half of 2011"</t>
  </si>
  <si>
    <t>08L56-MY5-800</t>
  </si>
  <si>
    <t>*Black nylon bag with silver Honda Wing logo on front pocket*Expandable from 21 to 33L*Front pocket can contain an A4-size file*Comes with adjustable shoulder belt and carrying handle*Fits in all 45L top boxes"</t>
  </si>
  <si>
    <t>08L63-KAZ-011</t>
  </si>
  <si>
    <t>*Holds luggage to rear carrier and pillion seat*Black colour</t>
  </si>
  <si>
    <t>08M53-KAZ-800</t>
  </si>
  <si>
    <t>08P34-MCH-000</t>
  </si>
  <si>
    <t>*protects paintwork against u.v. rays*water-resistant breathable fabric that allows the bike to dry up while covered*rope to tighten the cover to avoid fluttering*two holes in front lower area for easy introduction of u-lock*can be applied when top box and/or panniers are installed</t>
  </si>
  <si>
    <t>08P34-MCS-800</t>
  </si>
  <si>
    <t>Indoor cycle cover</t>
  </si>
  <si>
    <t>"*Luxury indoor cycle cover for extra protection*Internally teaseled to protect the bodywork against scratches*Features racy motorcycle silhouette design in Honda red"</t>
  </si>
  <si>
    <t>08P59-MCS-800</t>
  </si>
  <si>
    <t>Knee pad set</t>
  </si>
  <si>
    <t>"*Set of left and right soft polyurethane knee pads*Protect the knee caps from fairing body"</t>
  </si>
  <si>
    <t>08P61-MCS-800</t>
  </si>
  <si>
    <t>*Black polyurethane
*Helps to protect tank against scratches
*Features 3D Honda logo</t>
  </si>
  <si>
    <t>08P72-MCS-800A</t>
  </si>
  <si>
    <t>Mirror deflector set</t>
  </si>
  <si>
    <t>"*Set of two upper and two lower mirror deflectors*Strongly minimises rider and pillion turbulence*Black polyurethane*Can be painted in body colour"</t>
  </si>
  <si>
    <t>08P73-MCS-800A</t>
  </si>
  <si>
    <t>Fairing deflector set</t>
  </si>
  <si>
    <t>"*Set of two upper and two lower fairing deflectors*Strongly minimises rider and pillion turbulence*Black polyurethane*Can be painted in body colour"</t>
  </si>
  <si>
    <t>08P76-MCS-800</t>
  </si>
  <si>
    <t>Pannier scuff pad set</t>
  </si>
  <si>
    <t>"*Protects the front corners of the pannier lid*Black polyurethane*Can be painted in body colour"</t>
  </si>
  <si>
    <t>08T50-MCS-801</t>
  </si>
  <si>
    <t>"*Digital heating adjustment in four steps with LCD thermostat indication*Honda-engineered battery protection circuit to prevent excessive power drainage when grips are in use*Must be combined with quartet harness 08A30-MCS-801*Special heat-resistant glue available"</t>
  </si>
  <si>
    <t>08U91-MCS-800</t>
  </si>
  <si>
    <t>Pillion armrest set</t>
  </si>
  <si>
    <t>"*Two black polyurethane armrests*Installed on the right and left side of the top box lid*Increase pillion comfort"</t>
  </si>
  <si>
    <t>08V70-MCS-800</t>
  </si>
  <si>
    <t>"*Powers additional electric equipment*Mounts inconspicuously in the upper right fairing compartment"</t>
  </si>
  <si>
    <t>08E55-MGJ-800A</t>
  </si>
  <si>
    <t>08F48-MFA-860A</t>
  </si>
  <si>
    <t>R320</t>
  </si>
  <si>
    <t>08F48-MFA-870A</t>
  </si>
  <si>
    <t>08F48-MFA-890A</t>
  </si>
  <si>
    <t>Crankshaft cover ornament kit</t>
  </si>
  <si>
    <t>*Colour-matched ornament placed on the crankshaft cover*Gives a personal touch to the bike</t>
  </si>
  <si>
    <t>08F84-MER-810A</t>
  </si>
  <si>
    <t>Pannier (29L) colour panel set</t>
  </si>
  <si>
    <t>*Colour panel set for 29L pannier</t>
  </si>
  <si>
    <t xml:space="preserve">08L52-MGJ-820 08L52-MGJ-840 08L52-MGJ-850 </t>
  </si>
  <si>
    <t xml:space="preserve">08L52-MGJ-800A </t>
  </si>
  <si>
    <t>08F84-MER-890A</t>
  </si>
  <si>
    <t>NHA95</t>
  </si>
  <si>
    <t>08F84-MER-8F0</t>
  </si>
  <si>
    <t>08F84-MER-8P0</t>
  </si>
  <si>
    <t>08L51-MFA-8A1</t>
  </si>
  <si>
    <t>33L pannier</t>
  </si>
  <si>
    <t>*set of two specially designed, aerodynamic and fully integrated 33l panniers*produced in matching colours*each pannier can contain one full-face helmet* sword silver</t>
  </si>
  <si>
    <t>08L52-MGJ-800A</t>
  </si>
  <si>
    <t>Pannier kit (29L)</t>
  </si>
  <si>
    <t>*Set of two specially designed, aerodynamic and fully integrated 29L panniers*Includes pannier stays</t>
  </si>
  <si>
    <t xml:space="preserve">08L52-MGJ-820 08L52-MGJ-840 </t>
  </si>
  <si>
    <t>08L52-MGJ-820</t>
  </si>
  <si>
    <t>Pannier kit (33L)</t>
  </si>
  <si>
    <t>*Set of two specially designed, aerodynamic and fully integrated 33L panniers*Produced in matching colours*Each pannier can contain one full-face helmet*Includes: pannier stays</t>
  </si>
  <si>
    <t>NH-A84</t>
  </si>
  <si>
    <t>08L52-MGJ-840</t>
  </si>
  <si>
    <t>NH-A16</t>
  </si>
  <si>
    <t>08L52-MGJ-850</t>
  </si>
  <si>
    <t>R-320</t>
  </si>
  <si>
    <t>08L52-MGJ-860</t>
  </si>
  <si>
    <t>*set of two specially designed, aerodynamic and fully integrated 33l panniers*produced in matching colours*each pannier can contain one full-face helmet*includes: pannier stays, additional lock barrel and keys*sword silver</t>
  </si>
  <si>
    <t>08L55-EWL-8J1F</t>
  </si>
  <si>
    <t>*45l of carrying capacity*can store two full-face helmets and more*top box lid produced in matching colour*features a locking quick-detach mounting system*</t>
  </si>
  <si>
    <t>08L55-KTF-8J2G</t>
  </si>
  <si>
    <t>*35L OF CARRYING CAPACITY*CAN STORE ONE FULL-FACE HELMET OR TWO OPEN-FACE HELMETS*QUICK-LOCKING AND EASILY DETACHABLE*TOP BOX LID PRODUCED IN MATCHING COLOUR*INCLUDES: TOP BOX PAD*Sword silver</t>
  </si>
  <si>
    <t>08L55-MGJ-820</t>
  </si>
  <si>
    <t>Top box kit (35L)</t>
  </si>
  <si>
    <t>*35L of carrying capacity*Can store one full-face helmet or two open-face helmets*Quick-locking and easily detachable*Top box lid produced in matching colour*Includes: rear carrier, top box bracket and top box pad</t>
  </si>
  <si>
    <t xml:space="preserve">08L55-MGJ-820B 08L55-MGJ-830B </t>
  </si>
  <si>
    <t>08L55-MGJ-820B</t>
  </si>
  <si>
    <t>Top box kit (45L)</t>
  </si>
  <si>
    <t>*45L of carrying capacity*Can store two full-face helmets and more*Top box lid produced in matching colour*Features a locking quick-detach mounting system*Includes: rear carrier, top box bracket, pillion backrest and top box mat &amp; straps</t>
  </si>
  <si>
    <t xml:space="preserve">08L55-MGJ-820 08L55-MGJ-830 </t>
  </si>
  <si>
    <t>08L55-MGJ-830</t>
  </si>
  <si>
    <t>08L55-MGJ-830B</t>
  </si>
  <si>
    <t>08L55-MGJ-850</t>
  </si>
  <si>
    <t>*35l of carrying capacity*can store one full-face helmet or two open-face helmets*quick-locking and easily detachable*top box lid produced in matching colour*includes:rear carrier, top box bracket and top box pad*sword silver</t>
  </si>
  <si>
    <t>08L55-MGJ-850B</t>
  </si>
  <si>
    <t>08L55-MGJ-860</t>
  </si>
  <si>
    <t>08L55-MGJ-860B</t>
  </si>
  <si>
    <t>*45l of carrying capacity*can store two full-face helmets and more*top box lid produced in matching colour*features a locking quick-detach mounting system*includes: rear carrier, top box bracket, pillion backrest and top box mat&amp;straps*sword silver</t>
  </si>
  <si>
    <t>08L56-KPR-800</t>
  </si>
  <si>
    <t>08L56-MCW-802</t>
  </si>
  <si>
    <t>*set of two strong, light grey, nylon-fabric pannier inner bags*16l of carrying capacity each, front pocket included*handle and straps for carrying ease*black embroidered honda wing logo on front pocket</t>
  </si>
  <si>
    <t>08M50-MFA-800</t>
  </si>
  <si>
    <t>Mainstand</t>
  </si>
  <si>
    <t>"*For more secure parking on variable ground surfaces*Facilitates cleaning and rear wheel maintenance*Mainstand is standard on the ABS version</t>
  </si>
  <si>
    <t>08M53-MBB-800</t>
  </si>
  <si>
    <t>U-lock 105 245</t>
  </si>
  <si>
    <t>*Tamper-resistant barrel key U-lock</t>
  </si>
  <si>
    <t>08P11-KTF-800</t>
  </si>
  <si>
    <t>Top box mat</t>
  </si>
  <si>
    <t>"*Black synthetic mat*For 35L KTF top box"</t>
  </si>
  <si>
    <t>08P34-BC3-801</t>
  </si>
  <si>
    <t>08P60-KTF-800A</t>
  </si>
  <si>
    <t>Top box (35L) pad</t>
  </si>
  <si>
    <t>"*Additional backrest pad on top box lid*For superior pillion comfort*For 35L top box"</t>
  </si>
  <si>
    <t xml:space="preserve">08L55-MGJ-850 </t>
  </si>
  <si>
    <t xml:space="preserve">08P61-KAZ-800F 08P61-KAZ-800B 08P61-MEE-800 08P61-MGM-800 08P61-MGM-800A </t>
  </si>
  <si>
    <t>08P61-KAZ-800B</t>
  </si>
  <si>
    <t>Tank pad (HRC logo)</t>
  </si>
  <si>
    <t>*Lens coating and carbon-fibre look*Helps to protect tank from scratches*Features HRC logo</t>
  </si>
  <si>
    <t xml:space="preserve">08P61-KAZ-800F 08P61-KAZ-800A 08P61-MEE-800 08P61-MGM-800 08P61-MGM-800A </t>
  </si>
  <si>
    <t>08P61-KAZ-800F</t>
  </si>
  <si>
    <t>"*Helps to protect tank from scratches"</t>
  </si>
  <si>
    <t xml:space="preserve">08P61-KAZ-800A 08P61-KAZ-800B 08P61-MEE-800 08P61-MGM-800 08P61-MGM-800A </t>
  </si>
  <si>
    <t xml:space="preserve">08P61-KAZ-800F 08P61-KAZ-800A 08P61-KAZ-800B 08P61-MEE-800A 08P61-MGM-800 08P61-MGM-800A </t>
  </si>
  <si>
    <t>08P61-MGM-800</t>
  </si>
  <si>
    <t>Tank pad ( Herringbone shaped )</t>
  </si>
  <si>
    <t>*1 piece*Herringbone shaped*Lens coating and carbon-fibre look*Helps to protect tank from scratches*Features Honda logo</t>
  </si>
  <si>
    <t xml:space="preserve">08P61-KAZ-800F 08P61-KAZ-800A 08P61-KAZ-800B 08P61-MEE-800 08P61-MGM-800A </t>
  </si>
  <si>
    <t>*Can be combined with 08P61 MEE 800A</t>
  </si>
  <si>
    <t xml:space="preserve">08P61-KAZ-800F 08P61-KAZ-800A 08P61-KAZ-800B 08P61-MEE-800 08P61-MGM-800 </t>
  </si>
  <si>
    <t>08T50-MGJ-800A</t>
  </si>
  <si>
    <t>13YM  Application list</t>
  </si>
  <si>
    <t>08E55-MFT-800A</t>
  </si>
  <si>
    <t>08L55-MFT-810C</t>
  </si>
  <si>
    <t>Top box (40L colour-matched) without key</t>
  </si>
  <si>
    <t>*40L of carrying capacity*can store 1 full-face helmet and more*features a quick-detach mounting system*top box lid in matching colour*backrest and carrier included</t>
  </si>
  <si>
    <t xml:space="preserve">08L55-MFT-810F 08L55-MFT-820F 08L55-MFT-850F </t>
  </si>
  <si>
    <t>*LOCK BARREL AND TOP BOX KEY ARE NOT INCLUDED (FOR THE 2ED UNIT VERSION)</t>
  </si>
  <si>
    <t>08L55-MFT-810E</t>
  </si>
  <si>
    <t>40L top box (for 2ED unit version)</t>
  </si>
  <si>
    <t>*40l of carrying capacity*can store 1 full face helmet and more*features a quick-detach mounting system*top box lid in matching colour*includes: backrest and carrier, mat and straps*(for the 2ed unit version)</t>
  </si>
  <si>
    <t>08L55-MFT-810F</t>
  </si>
  <si>
    <t>40L top box (for ED unit version)</t>
  </si>
  <si>
    <t>*40L of carrying capacity*Can store 1 full-face helmet and more*Features a quick-detach mounting system*Top box lid in matching colour*Backrest and carrier included*Includes key set (for the ED unit version)*Mat and straps included</t>
  </si>
  <si>
    <t xml:space="preserve">08L55-MFT-810C 08L55-MFT-820C 08L55-MFT-850C </t>
  </si>
  <si>
    <t>08L55-MFT-820C</t>
  </si>
  <si>
    <t>*40L of carrying capacity*can store 1 full face helmet and more*features a quick-detach mounting system*top box lid in matching colour*backrest and carrier included</t>
  </si>
  <si>
    <t>08L55-MFT-820E</t>
  </si>
  <si>
    <t>08L55-MFT-820F</t>
  </si>
  <si>
    <t>"*40L of carrying capacity*Can store 1 full-face helmet and more*Features a quick-detach mounting system*Top box lid in matching colour*Backrest and carrier included*Includes key set (for the ED unit version)*Mat and straps included</t>
  </si>
  <si>
    <t>08L55-MFT-850C</t>
  </si>
  <si>
    <t>YR183</t>
  </si>
  <si>
    <t>08L55-MFT-850E</t>
  </si>
  <si>
    <t>08L55-MFT-850F</t>
  </si>
  <si>
    <t>08P11-MFT-800</t>
  </si>
  <si>
    <t>Top box (40L) mat and straps</t>
  </si>
  <si>
    <t>*High-end mat and straps for the 40L top box*Soft mat perfectly fits the bottom of the top box*Straps secure the luggage in the top box"</t>
  </si>
  <si>
    <t>08T50-MFT-800</t>
  </si>
  <si>
    <t>"*Patented heat-adjustable grip heater*Integrated circuit to protect the battery from draining*360°"</t>
  </si>
  <si>
    <t>08T56-KRJ-800</t>
  </si>
  <si>
    <t>"*Black water-repellent fabric and zips*Insulated lining for extra warmth*Includes chest cover for additonal protection and seat cover to keep seat dry when parked"</t>
  </si>
  <si>
    <t xml:space="preserve">08T56-KRJ-800Z </t>
  </si>
  <si>
    <t>08T56-KRJ-800Z</t>
  </si>
  <si>
    <t>Scooter blanket (packed per 5)</t>
  </si>
  <si>
    <t xml:space="preserve">08T56-KRJ-800 </t>
  </si>
  <si>
    <t>SH125-150</t>
  </si>
  <si>
    <t>08L70-K01-D30ZA</t>
  </si>
  <si>
    <t>Top box 35L*NH-A84P</t>
  </si>
  <si>
    <t>*35L of carrying capacity*Can store one full-face helmet or two open-face helmets*Quick-locking and easily detachable*Top box lid produced in matching colour*Top box pad included</t>
  </si>
  <si>
    <t xml:space="preserve">08M00-K01-D31 </t>
  </si>
  <si>
    <t>08L70-K01-D30ZB</t>
  </si>
  <si>
    <t>Top box 35L*NH-A16P</t>
  </si>
  <si>
    <t>08L70-K01-D30ZC</t>
  </si>
  <si>
    <t>Top box 35L*NH-B29M</t>
  </si>
  <si>
    <t>08L70-K01-D30ZD</t>
  </si>
  <si>
    <t>Top Box 35L*R-320P</t>
  </si>
  <si>
    <t>08M00-K01-D31</t>
  </si>
  <si>
    <t>LOCK ASSY*cylinder*1 key</t>
  </si>
  <si>
    <t>08P70-K01-D30</t>
  </si>
  <si>
    <t>Knuckle visor set</t>
  </si>
  <si>
    <t>*set of 2 injected polycarbonate knuckle visors that attach to the fairing and further improve wind protection</t>
  </si>
  <si>
    <t>08R70-K01-D30ZA</t>
  </si>
  <si>
    <t>High windscreen (without knuckle visors)*R-320P</t>
  </si>
  <si>
    <t>*Dimensions: 480 x 500 x 3mm*Constructed from polycarbonate*Complies with European WVTA homologation (Whole Vehicle Type Approval)</t>
  </si>
  <si>
    <t>08R70-K01-D30ZB</t>
  </si>
  <si>
    <t>High windscreen (without knuckle visors)*NH-B29M</t>
  </si>
  <si>
    <t>NH-B29</t>
  </si>
  <si>
    <t>08R70-K01-D30ZC</t>
  </si>
  <si>
    <t>High windscreen (without knuckle visors)*NH-A84P</t>
  </si>
  <si>
    <t>08R70-K01-D30ZD</t>
  </si>
  <si>
    <t>High windscreen (without knuckle visors)*NH-A16P</t>
  </si>
  <si>
    <t>08T56-KTF-800</t>
  </si>
  <si>
    <t>*Black water-repellent fabric and zips *insulated lining for extra warmth *includes chest cover for additonal protection and seat cover to keep seat dry when parked</t>
  </si>
  <si>
    <t>08T56-KTF-800A</t>
  </si>
  <si>
    <t>Scooter blanket XL</t>
  </si>
  <si>
    <t>CRF250L</t>
  </si>
  <si>
    <t>Model :  CRF250L</t>
  </si>
  <si>
    <t>R-292R EXTREME RED</t>
  </si>
  <si>
    <t>08L56-KW3-801</t>
  </si>
  <si>
    <t>Steering handle pocket</t>
  </si>
  <si>
    <t>"*Dimensions: 230 x 50 x 100mm*Can be used as a waist bag*Includes transparent map holder*Must be combined with handlebar bridge 08F71-MCB-801"</t>
  </si>
  <si>
    <t>*can not be combined with AVERTO alarm kit 08E55 MFL 800A since there is no space left under the the seat for the tool kit and owner's manual</t>
  </si>
  <si>
    <t>VT1300CX</t>
  </si>
  <si>
    <t>VT1300CX ABS</t>
  </si>
  <si>
    <t>Model :  VT1300CX</t>
  </si>
  <si>
    <t>08F72-MFR-810</t>
  </si>
  <si>
    <t>Front spoiler</t>
  </si>
  <si>
    <t>"*Colour-matched spoiler made from injection-moulded ABS materials and styled for a sporty*NH-B01 Graphite Black</t>
  </si>
  <si>
    <t>08F75-MFR-800</t>
  </si>
  <si>
    <t>Chrome backrest</t>
  </si>
  <si>
    <t>"*Chrome tubular backrest*Ornamental function without backrest pad*Can be combined with backrest pad 08F75-MFR-800A"</t>
  </si>
  <si>
    <t>08F75-MFR-800A</t>
  </si>
  <si>
    <t>Backrest pad</t>
  </si>
  <si>
    <t>"*Stylish plush backrest pad designed for pillion comfort*Must be combined with chrome backrest 08F75-MFR-800"</t>
  </si>
  <si>
    <t xml:space="preserve">08F75-MFR-800 </t>
  </si>
  <si>
    <t>08F82-MFR-800C</t>
  </si>
  <si>
    <t>Chrome rear fender panel</t>
  </si>
  <si>
    <t>"*Chrome-plated steel fender panel*Completes the solo seat look"</t>
  </si>
  <si>
    <t>08R80-MFR-800</t>
  </si>
  <si>
    <t>Boulevard windscreen</t>
  </si>
  <si>
    <t>*Wide low screen with appearing chrome stays for extra protection against the elements*Complies with European WVTA homologation (Whole Vehicle Type Approval)</t>
  </si>
  <si>
    <t>Shadow ABS</t>
  </si>
  <si>
    <t>08F75-MEG-800</t>
  </si>
  <si>
    <t>Backrest/rear carrier stay kit</t>
  </si>
  <si>
    <t>"*To fit backrest (low or standard) and/or rear carrier"</t>
  </si>
  <si>
    <t>08F75-MEG-800A</t>
  </si>
  <si>
    <t>Chrome backrest with pad (high)</t>
  </si>
  <si>
    <t>"*Chrome-plated steel plates featuring decorative cut-outs*Emphasises the massive size of the motorcycle*Backrest skin in synthetic leather matching the motorcycle seat skin*Backrest pad included*Must be combined with backrest/rear carrier stay kit"</t>
  </si>
  <si>
    <t>08F75-MFE-800A</t>
  </si>
  <si>
    <t>Chrome backrest with pad (low)</t>
  </si>
  <si>
    <t>"*Chrome-plated square-tube steel construction*backrest skin from synthetic leather matching the motorcycle seat skin*backrest pad included*must be combined with backrest/rear carrier stay kit</t>
  </si>
  <si>
    <t>08F75-MFE-800B</t>
  </si>
  <si>
    <t>Chrome backrest plate (low)</t>
  </si>
  <si>
    <t>"*Mounts on the low backrest with pad"</t>
  </si>
  <si>
    <t>08F85-MCK-801</t>
  </si>
  <si>
    <t>Backrest plate</t>
  </si>
  <si>
    <t>*Steel chrome-plated backrest plate</t>
  </si>
  <si>
    <t>*Must be combined with chrome backrest with pad 08F75-MEG-800A</t>
  </si>
  <si>
    <t>08F86-MEG-801A</t>
  </si>
  <si>
    <t>Leather tankbelt</t>
  </si>
  <si>
    <t>"*Easy to install</t>
  </si>
  <si>
    <t>08L42-MEG-801</t>
  </si>
  <si>
    <t>"*Must be combined with backrest/rear carrier stay kit"</t>
  </si>
  <si>
    <t>08L52-MEG-800</t>
  </si>
  <si>
    <t>Leather handlebar pouch (plain)</t>
  </si>
  <si>
    <t>"*1.7L of storage capacity*Handy cylindrical pouch*Storage for maintenance tools*Can be fitted with or without windshield*Decorated with a Honda concho"</t>
  </si>
  <si>
    <t>08L52-MEG-800A</t>
  </si>
  <si>
    <t>Leather handlebar pouch (studded)</t>
  </si>
  <si>
    <t>"*1.7L of storage capacity*Handy cylindrical pouch*Storage for maintenance tools*Can be fitted with or without windshield*Decorated with a Honda concho*Studded finish"</t>
  </si>
  <si>
    <t>08L52-MEG-800B</t>
  </si>
  <si>
    <t>Leather handlebar pouch (fringed)</t>
  </si>
  <si>
    <t>"*1.7L of storage capacity*Handy cylindrical pouch*Storage for maintenance tools*Can be fitted with or without windshield*Decorated with a Honda concho*Fringed finish"</t>
  </si>
  <si>
    <t>08L52-MFE-801C</t>
  </si>
  <si>
    <t>Leather top case (17L plain)</t>
  </si>
  <si>
    <t>"*17L of carrying capacity*Can be combined with backrest*Must be combined with rear carrier"</t>
  </si>
  <si>
    <t>08L52-MFE-801D</t>
  </si>
  <si>
    <t>Leather top case (17L studded)</t>
  </si>
  <si>
    <t>08L53-KGB-800</t>
  </si>
  <si>
    <t>Backrest bag</t>
  </si>
  <si>
    <t>"*1.7L of carrying capacity*Decorated with a Honda concho*Cannot be combined with leather top case"</t>
  </si>
  <si>
    <t>08L56-MCL-B0005</t>
  </si>
  <si>
    <t>Honda concho</t>
  </si>
  <si>
    <t>"*1 Honda concho*Comes with leather fringes"</t>
  </si>
  <si>
    <t>OTHER</t>
  </si>
  <si>
    <t>08L56-MEG-800J</t>
  </si>
  <si>
    <t>Throw-over bag stay set</t>
  </si>
  <si>
    <t>"*Stay for leather throw-over bag set"</t>
  </si>
  <si>
    <t>08L56-MEG-801B</t>
  </si>
  <si>
    <t>Leather saddlebag set (18L plain)</t>
  </si>
  <si>
    <t>"*2 x 18L of carrying capacity*Heavy-duty black leather construction with integrated frame and moulded polymer base for exceptional strength and durability*Chrome-plated buckles conceal quick-release clips for saddlebag entry*Must be combined with saddlebag stay set"</t>
  </si>
  <si>
    <t>08L56-MEG-801C</t>
  </si>
  <si>
    <t>Leather saddlebag set (18L studded)</t>
  </si>
  <si>
    <t>08L56-MEG-801E</t>
  </si>
  <si>
    <t>Leather saddlebag stay set</t>
  </si>
  <si>
    <t>"*Required for leather saddlebag set"</t>
  </si>
  <si>
    <t>08L56-MEG-802D</t>
  </si>
  <si>
    <t>Leather saddlebag set (18L fringed)</t>
  </si>
  <si>
    <t>08L56-MFE-800A</t>
  </si>
  <si>
    <t>Leather throw-over bag set</t>
  </si>
  <si>
    <t>*Must be combined with throw-over bag stay set *2 x 16L of storage capacity</t>
  </si>
  <si>
    <t>08P50-MEG-800</t>
  </si>
  <si>
    <t>Chrome front mudguard rail</t>
  </si>
  <si>
    <t>"*Specially designed for the Shadow 750*Protects paint finish on front mudguard*Stylish and exclusive chrome design"</t>
  </si>
  <si>
    <t>08P51-MEG-800</t>
  </si>
  <si>
    <t>Chrome radiator guard kit</t>
  </si>
  <si>
    <t>"*Protects the radiator*Flawless fit and finish"</t>
  </si>
  <si>
    <t>Chrome swingarm pivot cover set</t>
  </si>
  <si>
    <t>*Polished for a smooth long-lasting finish</t>
  </si>
  <si>
    <t>08P75-MEG-800</t>
  </si>
  <si>
    <t>Chrome front mudguard trim</t>
  </si>
  <si>
    <t>"*Long-lasting chrome trim*Mounts on the front mudguard in minutes"</t>
  </si>
  <si>
    <t>08P75-MEG-800A</t>
  </si>
  <si>
    <t>Chrome front mudguard tip</t>
  </si>
  <si>
    <t>"*Polished aluminium*Adds authentic character"</t>
  </si>
  <si>
    <t>08P76-MEG-800</t>
  </si>
  <si>
    <t>Chrome rear mudguard trim</t>
  </si>
  <si>
    <t>"*Long-lasting chrome trim"</t>
  </si>
  <si>
    <t>08R80-MEG-801B</t>
  </si>
  <si>
    <t>Windshield</t>
  </si>
  <si>
    <t>"*Dimensions: 700 x 620 x 4mm*Constructed from LEXAN to resist chipping and cracking*Bigger still-air envelope for greater comfort*Maintains the aggressive look of the bike*Featuring attractive chrome stays*Complies with European WVTA homologation (Whole Vehicle Type Approval)"</t>
  </si>
  <si>
    <t>08U95-MFE-800</t>
  </si>
  <si>
    <t>Chrome pillion grab rail set</t>
  </si>
  <si>
    <t>"*Provides added comfort and stability to the pillion*Designed to match with all chrome backrests"</t>
  </si>
  <si>
    <t>VT750C2S</t>
  </si>
  <si>
    <t>Shadow Spirit</t>
  </si>
  <si>
    <t>08F75-MFE-800</t>
  </si>
  <si>
    <t>"*To fit backrest and/or rear carrier"</t>
  </si>
  <si>
    <t>*Must be combined with chrome backrest with pad 08F75 MEG 800A</t>
  </si>
  <si>
    <t>08F86-MFE-801</t>
  </si>
  <si>
    <t>Leather tankbelt (plain)</t>
  </si>
  <si>
    <t>"*Easy to install*Comes with handy storage pocket*Decorated with a Honda concho"</t>
  </si>
  <si>
    <t>08F86-MFE-801A</t>
  </si>
  <si>
    <t>Leather tankbelt (studded)</t>
  </si>
  <si>
    <t>08L42-MFE-801</t>
  </si>
  <si>
    <t>08L52-MFE-800</t>
  </si>
  <si>
    <t>08L52-MFE-800A</t>
  </si>
  <si>
    <t>08L52-MFE-800B</t>
  </si>
  <si>
    <t>08L56-MEG-801D</t>
  </si>
  <si>
    <t>08L56-MFE-800</t>
  </si>
  <si>
    <t>08L56-MFE-800B</t>
  </si>
  <si>
    <t>"*Required for leather throw-over bag set"</t>
  </si>
  <si>
    <t>08P56-MFE-800</t>
  </si>
  <si>
    <t>Chrome drive shaft cover set</t>
  </si>
  <si>
    <t>"*Chrome-plated covers around the drive shaft"</t>
  </si>
  <si>
    <t>08R80-MFE-801</t>
  </si>
  <si>
    <t>"*Dimensions: 680 x 620 x 4mm*Constructed from LEXAN to resist chipping and cracking*Bigger still-air envelope for greater comfort*Maintains the aggressive look of the bike*Featuring attractive chrome stays*Complies with European WVTA homologation (Whole Vehicle Type Approval)"</t>
  </si>
  <si>
    <t>Model : VT750C2S SHADOW SPIRIT</t>
  </si>
  <si>
    <t>Model Code</t>
  </si>
  <si>
    <t>Model Name</t>
  </si>
  <si>
    <t>Range</t>
  </si>
  <si>
    <t>Brake Type</t>
  </si>
  <si>
    <t>NAKID</t>
  </si>
  <si>
    <t>NO ABS</t>
  </si>
  <si>
    <t xml:space="preserve">SHADOW </t>
  </si>
  <si>
    <t>CUSTOM</t>
  </si>
  <si>
    <t>ABS</t>
  </si>
  <si>
    <t>VT750C2B</t>
  </si>
  <si>
    <t>SHADOW BLACK SPIRIT</t>
  </si>
  <si>
    <t xml:space="preserve">SHADOW SPIRIT </t>
  </si>
  <si>
    <t>08E55-MFE-800A</t>
  </si>
  <si>
    <t>AVERTO alarm kit (non ABS version)</t>
  </si>
  <si>
    <t>08F31-MFE-800</t>
  </si>
  <si>
    <t>*Contains red round-shaped 3-piece strips for easy applicationand a perfect fit on front and rear rim</t>
  </si>
  <si>
    <t>08F44-MFE-801</t>
  </si>
  <si>
    <t>*Protects the radiator*Flawless fit and finish</t>
  </si>
  <si>
    <t>08F75-MFE-800D</t>
  </si>
  <si>
    <t>*to fit backrest and/or rear carrier</t>
  </si>
  <si>
    <t>08F75-MFE-800E</t>
  </si>
  <si>
    <t>Backrest with pad (high)</t>
  </si>
  <si>
    <t>*black square-tube steel construction*backrest skin from synthetic leather matching the motorcycle seat skin*backrest pad included*must be combined with backrest/rear carrier stay kit</t>
  </si>
  <si>
    <t>08F75-MFE-800F</t>
  </si>
  <si>
    <t>Backrest with pad (low)</t>
  </si>
  <si>
    <t>*black square-tube steel steel construction*backrest skin from synthetic leather matching the motorcycle seat skin*backrest pad included*must be combined with backrest/rear carrier stay kit</t>
  </si>
  <si>
    <t>*Must be combined with chrome backrest with pad 08F75 MFE 800E</t>
  </si>
  <si>
    <t>08L42-MFE-800A</t>
  </si>
  <si>
    <t>*black square-tube steel construction*must be combined with backrest/rear carrier stay kit</t>
  </si>
  <si>
    <t>08A00-MGH-640</t>
  </si>
  <si>
    <t xml:space="preserve">08T50-MGE-800 08V72-MGS-D30 08E70-MGE-640 </t>
  </si>
  <si>
    <t xml:space="preserve">Quartet harness_x000D_
</t>
  </si>
  <si>
    <t xml:space="preserve">*Required to connect heated grip kit - 12V DC socket - front LED fog lamp kit_x000D_
</t>
  </si>
  <si>
    <t>08E70-MGE-640</t>
  </si>
  <si>
    <t>*powers additional electric equipment*includes a specific bracket which positions it under the seat * must be combined with quarted harness</t>
  </si>
  <si>
    <t xml:space="preserve">08A00-MGH-640 </t>
  </si>
  <si>
    <t>08E71-MGH-640</t>
  </si>
  <si>
    <t xml:space="preserve">Averto alarm attachment only_x000D_
</t>
  </si>
  <si>
    <t>08E72-MGH-640</t>
  </si>
  <si>
    <t>*compact alarm unit with 118db siren and back-up battery*low-consumption sleep mode to protect the battery from draining*movement and shock detector featuring 8 sensitivity settings*easy and reliable model-specific installation by means of connectors and pre-wiring*must be combined with alarm and fog lamp driver bracket (includes attachment)</t>
  </si>
  <si>
    <t xml:space="preserve">08Z73-MGH-640 </t>
  </si>
  <si>
    <t>08F88-MGH-900</t>
  </si>
  <si>
    <t>"*Titanium Akrapovic slipon muffler*Laser engraved Akrapovic logo*Street legal, E1 and TÜV approved_x000D_
*Can be combined with panniers"</t>
  </si>
  <si>
    <t>08L09-MGH-641</t>
  </si>
  <si>
    <t>Pannier - top box inner bag</t>
  </si>
  <si>
    <t>*CARRYABLE BLACK  INNER BAG WITH BLACK ZIPPERS AND GRAY HONDA WING LOGO  INCLUD CARRYING HANDLE* _x000D_
*21L OF CARRYING CAPACITY  *_x000D_
*COMES WITH ADJUSTABLE SHOULDER BELT*_x000D_
*FITS THE PANNIER AND TOPBOX*_x000D_
*P/N contains 1 inner bag*</t>
  </si>
  <si>
    <t xml:space="preserve">08L71-MGH-640 </t>
  </si>
  <si>
    <t>08L70-MGH-641</t>
  </si>
  <si>
    <t>*set of specially designed, square and fully integrated 35l (rh) and 39l (lh) panniers*produced in alu colour*left pannier can contain most full-face helmets*direct fitment on the unit ( no need for pannier stays)*operated with the unit key</t>
  </si>
  <si>
    <t xml:space="preserve">08L09-MGH-641 </t>
  </si>
  <si>
    <t>08L71-MGH-640</t>
  </si>
  <si>
    <t>*expandable from 32 to 39l of carrying capacity*can store 1 full-face helmet (in fully expanded mode) and more*features a locking quick-detach mounting system* top box  produced in alu colour*must be combined with rear carrier 08z70 mgh 640</t>
  </si>
  <si>
    <t xml:space="preserve">08Z70-MGH-640 </t>
  </si>
  <si>
    <t>08L72-MGH-KIT</t>
  </si>
  <si>
    <t>Top box - pannier kit</t>
  </si>
  <si>
    <t>08M53-MEE-800</t>
  </si>
  <si>
    <t>U-Lock 123-217</t>
  </si>
  <si>
    <t>*Tamper-resistant barrel key U-lock*Fits under the seat</t>
  </si>
  <si>
    <t>08M70-MGH-641</t>
  </si>
  <si>
    <t>*for more secure parking on variable ground surfaces*facilitates cleaning and rear wheel maintenance</t>
  </si>
  <si>
    <t>08P70-MGH-640</t>
  </si>
  <si>
    <t>*helps to protect tank from scratches</t>
  </si>
  <si>
    <t>08P71-MGH-640</t>
  </si>
  <si>
    <t>08R70-MGH-640</t>
  </si>
  <si>
    <t>*set of l&amp;r fairing deflectors*strongly minimises rider and pillion turbulence*black polyurethane</t>
  </si>
  <si>
    <t>08R71-MGH-640</t>
  </si>
  <si>
    <t>*scratch resistant pc windscreen*145mm higher than standard</t>
  </si>
  <si>
    <t>08T50-MGE-800</t>
  </si>
  <si>
    <t>*extremely slim heated grips with integrated control for maximum rider comfort and design integration*3 step variable heating levels *integrated circuit to protect the battery from draining* smart heat allocation that focussus on the area of the hands most sensitive to cold * must be combined with heated grip attachment*special heat-resistant glue available</t>
  </si>
  <si>
    <t xml:space="preserve">08A00-MGH-640 08T70-MGH-641 </t>
  </si>
  <si>
    <t>08T70-MGH-641</t>
  </si>
  <si>
    <t>*harness to connect the heated grip kit*must be combined with h/g kit and quartet haness</t>
  </si>
  <si>
    <t xml:space="preserve">08T50-MGE-800 08A00-MGH-640 </t>
  </si>
  <si>
    <t>08U70-MGH-D20</t>
  </si>
  <si>
    <t>08V71-MGH-640</t>
  </si>
  <si>
    <t>Front fog lamp attachment kit</t>
  </si>
  <si>
    <t>*Must be be combined with Front LED fog lamp kit</t>
  </si>
  <si>
    <t xml:space="preserve">08V72-MGS-D30 </t>
  </si>
  <si>
    <t>08V72-MGS-D30</t>
  </si>
  <si>
    <t>08Z70-MGH-640</t>
  </si>
  <si>
    <t>*floating system*including top box carrier*required for top box</t>
  </si>
  <si>
    <t>08Z73-MGH-640</t>
  </si>
  <si>
    <t>NH-463M DARKNESS BLACK METALLIC (with Graphic)</t>
  </si>
  <si>
    <t>08885-HAC-P00</t>
  </si>
  <si>
    <t xml:space="preserve">08885-HAC-P10 </t>
  </si>
  <si>
    <t>08885-HAC-P10</t>
  </si>
  <si>
    <t xml:space="preserve">08885-HAC-P00 </t>
  </si>
  <si>
    <t>08A71-MGS-D70</t>
  </si>
  <si>
    <t xml:space="preserve">*To connect heated grip kit and/or navi attach kit_x000D_
</t>
  </si>
  <si>
    <t>08B70-MGS-D70</t>
  </si>
  <si>
    <t xml:space="preserve">08A71-MGS-D70 </t>
  </si>
  <si>
    <t xml:space="preserve">*Required to attach the garmin Zumo 660 (not available as genuine)*to be combined with relay kit and quarted harness_x000D_
</t>
  </si>
  <si>
    <t>*compact alarm unit with 118db siren and back-up battery*low-consumption sleep mode to protect the battery from draining*movement and shock detector featuring 8 sensitivity settings*easy and reliable model-specific installation by means of connectors and pre-wiring*must be combined with relay kit</t>
  </si>
  <si>
    <t>08F84-MER-850A</t>
  </si>
  <si>
    <t>NHA66</t>
  </si>
  <si>
    <t>08F84-MER-860A</t>
  </si>
  <si>
    <t>R151</t>
  </si>
  <si>
    <t>08F84-MER-880A</t>
  </si>
  <si>
    <t>08F88-MGS-900</t>
  </si>
  <si>
    <t>08L71-KZL-860</t>
  </si>
  <si>
    <t xml:space="preserve">08L72-MGS-D70 08885-HAC-P00 08885-HAC-P10 </t>
  </si>
  <si>
    <t xml:space="preserve">*35L of carrying capacity*Can store one FF helmet and more*Lid painted in Mat Cynos Grey*Quick locking and easy detachable*Must be combined with rear carrier, pannier stay and cylinder inner kit_x000D_
</t>
  </si>
  <si>
    <t>08L73-MGS-D30</t>
  </si>
  <si>
    <t>08L74-MGS-D71</t>
  </si>
  <si>
    <t xml:space="preserve">08L73-MGS-D30 </t>
  </si>
  <si>
    <t>08L75-MFT-D00ZA</t>
  </si>
  <si>
    <t>*40l of carrying capacity*can store 1 full face helmet and more*features a quick-detach mounting system*top box lid in matching colour*includes: backrest and 1 key barrel*must be combined with rear carrier and pannier stay kit*r-151c-u candy graceful red-u</t>
  </si>
  <si>
    <t xml:space="preserve">08L72-MGS-D70 08L74-MGS-D71 </t>
  </si>
  <si>
    <t xml:space="preserve">*40L OF CARRYING CAPACITY*CAN STORE 1 FULL FACE HELMET AND MORE*FEATURES A QUICK-DETACH MOUNTING SYSTEM*TOP BOX LID IN MATCHING COLOUR*INCLUDES: BACKREST AND 1 KEY BARREL*MUST BE COMBINED WITH REAR CARRIER AND PANNIER STAY KIT*R-151C-U CANDY GRACEFUL RED-U_x000D_
</t>
  </si>
  <si>
    <t>08L75-MFT-D00ZC</t>
  </si>
  <si>
    <t>*40l of carrying capacity*can store 1 full face helmet and more*features a quick-detach mounting system*top box lid in matching colour*includes: backrest and 1 key barrel*must be combined with rear carrier and pannier stay kit*nh-a66p pearl sunbeam white</t>
  </si>
  <si>
    <t xml:space="preserve">*40L OF CARRYING CAPACITY*CAN STORE 1 FULL FACE HELMET AND MORE*FEATURES A QUICK-DETACH MOUNTING SYSTEM*TOP BOX LID IN MATCHING COLOUR*INCLUDES: BACKREST AND 1 KEY BARREL*MUST BE COMBINED WITH REAR CARRIER AND PANNIER STAY KIT*NH-A66P PEARL SUNBEAM WHITE_x000D_
</t>
  </si>
  <si>
    <t>08L75-MFT-D00ZD</t>
  </si>
  <si>
    <t>*40l of carrying capacity*can store 1 full face helmet and more*features a quick-detach mounting system*top box lid in matching colour*includes: backrest and 1 key barrel*must be combined with rear carrier and pannier stay kit*nh-a64p pearl cosmic black</t>
  </si>
  <si>
    <t xml:space="preserve">*40L OF CARRYING CAPACITY*CAN STORE 1 FULL FACE HELMET AND MORE*FEATURES A QUICK-DETACH MOUNTING SYSTEM*TOP BOX LID IN MATCHING COLOUR*INCLUDES: BACKREST AND 1 KEY BARREL*MUST BE COMBINED WITH REAR CARRIER AND PANNIER STAY KIT*NH-A64P PEARL COSMIC BLACK_x000D_
</t>
  </si>
  <si>
    <t>08L76-MGS-D30</t>
  </si>
  <si>
    <t>29L pannier kit (Decoration panel not included)</t>
  </si>
  <si>
    <t>*set of two specially designed, aerodynamic and fully integrated 29l panniers*1key operation</t>
  </si>
  <si>
    <t xml:space="preserve">08L73-MGS-D30 08L74-MGS-D71 </t>
  </si>
  <si>
    <t>08R70-MGS-D70</t>
  </si>
  <si>
    <t>*Clear PC side-mounted shields*Deflects wind and cold away from the riders legs</t>
  </si>
  <si>
    <t>08F61-KYJ-800</t>
  </si>
  <si>
    <t>Fairing panel set</t>
  </si>
  <si>
    <t>*Replacement left and right centre fairing panels*Gives the bike a more focused look*Carbon fibre print</t>
  </si>
  <si>
    <t>08F63-KYJ-800</t>
  </si>
  <si>
    <t>Hugger chain guard</t>
  </si>
  <si>
    <t>*Replacement hugger drive chain guard*Gives the bike a more focused look*Carbon fibre print</t>
  </si>
  <si>
    <t>08F63-KYJ-800A</t>
  </si>
  <si>
    <t>Rear cowl set</t>
  </si>
  <si>
    <t>*Replacement left and right rear cowls*Gives the bike a more focused look* Carbon fibre print</t>
  </si>
  <si>
    <t>08F70-KYJ-800</t>
  </si>
  <si>
    <t>Front mudguard</t>
  </si>
  <si>
    <t>*Replacement front mudguard*Gives the bike a more focused look</t>
  </si>
  <si>
    <t>08F72-KYJ-800</t>
  </si>
  <si>
    <t>Belly pan kit</t>
  </si>
  <si>
    <t>*Replacement belly pan*Gives the bike a more focused look*Carbon fibre print</t>
  </si>
  <si>
    <t>08F73-KYJ-800</t>
  </si>
  <si>
    <t>Side cover set</t>
  </si>
  <si>
    <t>*Replacement left and right side covers*Gives the bike a more focused look*Carbon fibre print</t>
  </si>
  <si>
    <t>08F74-KYJ-800</t>
  </si>
  <si>
    <t>*Is installed in place of pillion seat*Gives the bike a more focussed look*Access to carrying space underneath the seat remains easy*Carbon fibre look</t>
  </si>
  <si>
    <t>08F87-KYJ-800</t>
  </si>
  <si>
    <t>Fairing and tank panel set</t>
  </si>
  <si>
    <t>*Replacement light and right fairing top panels as well as tank left and right side and centre panels*Gives the bike a more focused look*Carbon fibre print"</t>
  </si>
  <si>
    <t>08F88-KYJ-800</t>
  </si>
  <si>
    <t>Muffler heat cover</t>
  </si>
  <si>
    <t>*Replacement heat cover*Gives the bike a more focused look*Carbon fibre print"*</t>
  </si>
  <si>
    <t>08L56-KYJ-800</t>
  </si>
  <si>
    <t>(for warranty/service purposes only)</t>
  </si>
  <si>
    <t>*tail pack attachment</t>
  </si>
  <si>
    <t>08L56-KYJ-800A</t>
  </si>
  <si>
    <t>08M53-MFF-800</t>
  </si>
  <si>
    <t>U-lock fitting kit</t>
  </si>
  <si>
    <t>"*Fitting kit to ensure a secure and rattle-free U-lock storage"</t>
  </si>
  <si>
    <t xml:space="preserve">08M53-MFL-800 </t>
  </si>
  <si>
    <t xml:space="preserve">08M53-MFF-800 </t>
  </si>
  <si>
    <t>08P61-KYJ-800</t>
  </si>
  <si>
    <t>Fuel filler cover set</t>
  </si>
  <si>
    <t>*Carbon print fuel fuel lid cap cover*Can be combined with 08P61 MGM 800 and 08P61 MGM 800A</t>
  </si>
  <si>
    <t>08E55-KZL-800</t>
  </si>
  <si>
    <t>Honda lock alarm kit</t>
  </si>
  <si>
    <t>08F84-GGP-810</t>
  </si>
  <si>
    <t>*Contains red Safari body sticker set and red wheel sticker set</t>
  </si>
  <si>
    <t>08F84-GGP-810A</t>
  </si>
  <si>
    <t>Wheel sticker set red</t>
  </si>
  <si>
    <t>*Contains round-shaped 3-piece strips for easy application and a perfect fit on two 14-inch wheels*red</t>
  </si>
  <si>
    <t>08F84-GGP-810B</t>
  </si>
  <si>
    <t>Safari body sticker set red</t>
  </si>
  <si>
    <t>*Red, plain vinyl, Safari style sticker set that applies in the front and rear L&amp;R body sides</t>
  </si>
  <si>
    <t>08F84-GGP-820</t>
  </si>
  <si>
    <t>*Contains white Safari body sticker set and white wheel sticker set</t>
  </si>
  <si>
    <t>08F84-GGP-820A</t>
  </si>
  <si>
    <t>Wheel sticker set white</t>
  </si>
  <si>
    <t>*Contains round-shaped 3-piece strips for easy application and a perfect fit on two 14-inch wheels*white</t>
  </si>
  <si>
    <t>08F84-GGP-820B</t>
  </si>
  <si>
    <t>Safari body sticker set white</t>
  </si>
  <si>
    <t>*White, carbon fibre look vinyl, Safari style sticker set that applies in the front and rear L&amp;R body sides</t>
  </si>
  <si>
    <t>08F84-GGP-830</t>
  </si>
  <si>
    <t>Safari sticker kit black-red</t>
  </si>
  <si>
    <t>*Contains black Safari body sticker set and red wheel sticker set</t>
  </si>
  <si>
    <t>08F84-GGP-830B</t>
  </si>
  <si>
    <t>Safari body sticker set black</t>
  </si>
  <si>
    <t>*Black, carbon fibre look vinyl, Safari style sticker set that applies in the front and rear L&amp;R body sides</t>
  </si>
  <si>
    <t>08F85-GGP-810</t>
  </si>
  <si>
    <t>*Contains red Sports body sticker set and red wheel sticker set</t>
  </si>
  <si>
    <t>08F85-GGP-810B</t>
  </si>
  <si>
    <t>Sports body sticker set red</t>
  </si>
  <si>
    <t>*Red, plain vinyl, Sports style sticker set that applies in the front and rear L&amp;R body sides</t>
  </si>
  <si>
    <t>08F85-GGP-820</t>
  </si>
  <si>
    <t>Sports sticker kit white-red</t>
  </si>
  <si>
    <t>*Contains white Sports body sticker set and red wheel sticker set</t>
  </si>
  <si>
    <t>08F85-GGP-820B</t>
  </si>
  <si>
    <t>Sports body sticker set white</t>
  </si>
  <si>
    <t>*White, plain vinyl, Sports style sticker set that applies in the front and rear L&amp;R body sides</t>
  </si>
  <si>
    <t>08L70-KZL-860</t>
  </si>
  <si>
    <t>08L71-KZL-861</t>
  </si>
  <si>
    <t>35L top box pack -set lock assy*top box carrier*cylinder inner kit*35L top box</t>
  </si>
  <si>
    <t>08L71-KZL-862</t>
  </si>
  <si>
    <t>KIT,TOP BOX</t>
  </si>
  <si>
    <t>35L TOP BOX*SET LOCK ASSY*1 Key cylinder inner kit*1 Key cylinder body kit</t>
  </si>
  <si>
    <t>08M70-KZL-860</t>
  </si>
  <si>
    <t>Cylinder inner kit</t>
  </si>
  <si>
    <t>*One key operation*Required for top  box (1pcs needed)</t>
  </si>
  <si>
    <t>08P70-KZL-860</t>
  </si>
  <si>
    <t>*Especially engineered for the vision *offers perfect protection against the elements *complies with european wvta homologation (whole vehicle type approval)</t>
  </si>
  <si>
    <t>08R70-KZL-860</t>
  </si>
  <si>
    <t>*Especially engineered for the vision *offers perfect protection against the elements *does not include the knuckle visor set *dimensions: 420x447x2mm*complies with european wvta homologation (whole vehicle type approval)</t>
  </si>
  <si>
    <t>08T56-KTF-800AZ</t>
  </si>
  <si>
    <t>Scooter blanket XL (packed per 5)</t>
  </si>
  <si>
    <t>*Black water-repellent fabric and zips *insulated lining for extra warmth *includes chest cover for additonal protection and seat cover to keep seat dry when parked *packed by 5 pieces</t>
  </si>
  <si>
    <t>08T56-KTF-800Z</t>
  </si>
  <si>
    <t>08L55-KTW-810G</t>
  </si>
  <si>
    <t>Top box (35L)</t>
  </si>
  <si>
    <t>08L55-KTW-820G</t>
  </si>
  <si>
    <t>08L55-KTW-830G</t>
  </si>
  <si>
    <t>NHB29</t>
  </si>
  <si>
    <t xml:space="preserve">*Applicable on the factory standard unit </t>
  </si>
  <si>
    <t xml:space="preserve">*Applicable on unit equipped with windshield and top box </t>
  </si>
  <si>
    <t>08R80-KTW-802E</t>
  </si>
  <si>
    <t>08T50-KTW-800A</t>
  </si>
  <si>
    <t>*Patented heat-adjustable grip heater kit*Integrated circuit automatically protects the battery from draining*Special heat-resistant glue available*180°</t>
  </si>
  <si>
    <t>08E55-MGY-800</t>
  </si>
  <si>
    <t>*Compact alarm unit with 118dB siren and back-up battery
*Low-consumption sleep mode to protect the battery from draining
*Movement and shock detector featuring 8 sensitivity settings
*Easy and reliable model-specific installation by means of connectors and pre-wiring</t>
  </si>
  <si>
    <t>08F75-MGE-800</t>
  </si>
  <si>
    <t>*Additional backrest pad on top box lid
*For superior pillion comfort</t>
  </si>
  <si>
    <t>08F84-MFJ-850A</t>
  </si>
  <si>
    <t>Wheel sticker set - candy glory red</t>
  </si>
  <si>
    <t>*recommended for unit colour Candy Glory Red R-101C-U</t>
  </si>
  <si>
    <t>08F84-MFJ-860A</t>
  </si>
  <si>
    <t>Wheel sticker set - silver</t>
  </si>
  <si>
    <t>""*Contains round-shaped 3-piece strips for easy application and a perfect fit on two 17-inch wheels*Honda Racing logo can be applied if preferred"</t>
  </si>
  <si>
    <t>08L41-MGY-800</t>
  </si>
  <si>
    <t>Pannier stay set</t>
  </si>
  <si>
    <t>*Black sturdy pannier stays*Must be combined with rear carrier 08L42 MGY 800</t>
  </si>
  <si>
    <t>08L42-MGY-800</t>
  </si>
  <si>
    <t>Rear carrier set</t>
  </si>
  <si>
    <t>*Black sturdy rear carrier with integrated pillion grab rails
*Includes top box bracket and top box carrier</t>
  </si>
  <si>
    <t>08L45-MGE-800</t>
  </si>
  <si>
    <t>*Elastic bands to support and keep the luggage secure in the pannier
*Includes one centre buckle and four hooks for easy and secure strapping</t>
  </si>
  <si>
    <t>08L51-MGY-860</t>
  </si>
  <si>
    <t>29L pannier set</t>
  </si>
  <si>
    <t>*Set of specially designed, aerodynamic and fully integrated 29l panniers_x000D_
*Produced in matching colour_x000D_
*Left pannier can contain most full-face helmets_x000D_
*Pannier stay set 08L41 MGY 800 and rear carrier 08L42 MGY 800 required_x000D_
*Operated with the unit key</t>
  </si>
  <si>
    <t>NH341</t>
  </si>
  <si>
    <t>08L51-MGY-880</t>
  </si>
  <si>
    <t>29L panniers</t>
  </si>
  <si>
    <t>*set of specially designed, aerodynamic and fully integrated 29l panniers*produced in matching colour*left pannier can contain most full-face helmets * pannier stay set 08l41 mgy 800 and reaer carrier set 08l42 mgy 800 required*operated with the unit key * bullet silver</t>
  </si>
  <si>
    <t>NH389</t>
  </si>
  <si>
    <t>08L53-MGY-860</t>
  </si>
  <si>
    <t>Panniers &amp; top box kit</t>
  </si>
  <si>
    <t>*29L panniers 08L51 MGY 860 and 31L  top box 08L55 MGE 880B
*Pannier stay set 08L41 MGY 800 and rear carrier 08L42 MGY 800
*Pannier inner band set 08L45 MGE 800
*Backrest pad 08F75 MGE 800
*Top box mat &amp; straps 08P11 MGE 800</t>
  </si>
  <si>
    <t>08L55-MGE-880B</t>
  </si>
  <si>
    <t>31L top box</t>
  </si>
  <si>
    <t>*31l of carrying capacity
*Can store 1 full-face helmet and more
*Features a locking quick-detach mounting system
*Double link hinges and integrated sealing creates a new level of smooth design
*Top box lid produced in matching colour
*Must be combined with rear carrier 08L42 MGY 800</t>
  </si>
  <si>
    <t>08L55-MGE-8A0B</t>
  </si>
  <si>
    <t>31L TOP BOX</t>
  </si>
  <si>
    <t>*31L OF CARRYING CAPACITY*CAN STORE 1 FULL-FACE HELMET AND MORE*FEATURES A LOCKING QUICK-DETACH MOUNTING SYSTEM*DOUBLE LINK HINGES AND INTEGRATED SEALING CREATES A NEW LEVEL OF SMOOTH DESIGN* TOP BOX LID PRODUCED IN MATCHING COLOUR*MUST BE COMBINED WITH REAR CARRIER 08L42 MGY 800*BULLET SILVER</t>
  </si>
  <si>
    <t>08L56-MGE-800A</t>
  </si>
  <si>
    <t>"*Fashionable and carryable black inner bag with black zippers and black Honda Wing logo*Fits the 31L top box perfectly*With adjustable shoulder belt and carrying handle*Approx. 20L of carrying capacity"</t>
  </si>
  <si>
    <t>08L56-MGE-800B</t>
  </si>
  <si>
    <t>"*Set of two fashionable and carryable black pannier inner bags with black zippers and black Honda Wing logo*18L of carrying capacity each*Handle and straps for carrying ease*Fits the 29L VFR1200F panniers perfectly"</t>
  </si>
  <si>
    <t>08M50-MGY-800</t>
  </si>
  <si>
    <t>*For more secure parking on variable ground surfaces
*Facilitates cleaning and rear wheel maintenance</t>
  </si>
  <si>
    <t>08P11-MGE-800</t>
  </si>
  <si>
    <t>Top box mat and straps set</t>
  </si>
  <si>
    <t>"*Variable elastic bands with buckle which keeps small and large luggage secure in top box*Includes a mat for a flat floor and luxury finish"</t>
  </si>
  <si>
    <t>08R80-MGY-800</t>
  </si>
  <si>
    <t>*126mm higher than factory standard_x000D_
*Provides more extended wind protection for larger riders_x000D_
*Complies with European WVTA homologation (Whole Vehicle Type Approval)</t>
  </si>
  <si>
    <t>08R81-MGY-800</t>
  </si>
  <si>
    <t>Wind deflectors</t>
  </si>
  <si>
    <t>*Set of 2 black side deflectors_x000D_
*Attached to the fairing top</t>
  </si>
  <si>
    <t>08T50-MGY-800</t>
  </si>
  <si>
    <t>08V70-MGY-800</t>
  </si>
  <si>
    <t>*Powers additional electric equipment*Mounts under the seat</t>
  </si>
  <si>
    <t>NH-463M DARKNESS BLACK METALLIC</t>
  </si>
  <si>
    <t>08A30-MGE-800</t>
  </si>
  <si>
    <t>"*To connect navigation and/or grip heater kit and/or 12V DC socket"</t>
  </si>
  <si>
    <t>08E55-MGE-800</t>
  </si>
  <si>
    <t>AVERTO Alarm kit</t>
  </si>
  <si>
    <t>08F63-MGE-801</t>
  </si>
  <si>
    <t>"*Protects the rear shock absorber from dirt*Black colour"</t>
  </si>
  <si>
    <t>08F88-MGE-900</t>
  </si>
  <si>
    <t>*Titanium Akrapovic slip on muffler_x000D_
*Laser engraved Akrapovic logo_x000D_
*Street legal_x000D_
*E1 and TÛV approved_x000D_
*Can be combined with panniers</t>
  </si>
  <si>
    <t>08L42-MGE-800</t>
  </si>
  <si>
    <t>"*Aluminium rear carrier with integrated pillion grab rails"</t>
  </si>
  <si>
    <t>08L51-MGE-810A</t>
  </si>
  <si>
    <t>*Set of specially designed, aerodynamic and fully integrated 29L panniers*Produced in matching colour*Left pannier can contain most full-face helmets* Direct fitment on the bike (no need for panniers stays)*Operated with the unit key*Includes pannier inner band set</t>
  </si>
  <si>
    <t>R342</t>
  </si>
  <si>
    <t>08L51-MGE-840A</t>
  </si>
  <si>
    <t>NH463</t>
  </si>
  <si>
    <t>08L51-MGE-850A</t>
  </si>
  <si>
    <t>*set of specially designed, aerodynamic and fully integrated 29l panniers*produced in matching colour* includes pannier inner band set 08l45 mge 800*left pannier can contain most full-face helmets*direct fitment on the unit ( no need for pannier stays)*operated with the unit key*titatinium blade</t>
  </si>
  <si>
    <t>08L55-MGE-810A</t>
  </si>
  <si>
    <t>"*Can store 1 full-face helmet and more*Features a locking quick-detach mounting system*Double link hinges and integrated sealing creates a new level of smooth design*Top box lid produced in matching colour*Kit includes: top box carrier, bracket, rear carrier, top box pad and mat and straps</t>
  </si>
  <si>
    <t>08L55-MGE-840A</t>
  </si>
  <si>
    <t>31L top box kit</t>
  </si>
  <si>
    <t>08L55-MGE-860A</t>
  </si>
  <si>
    <t>08L55-MGE-861</t>
  </si>
  <si>
    <t>"*31L of carrying capacity*Can store 1 full-face helmet and more*Features a locking quick-detach mounting system*Double link hinges and integrated sealing creates a new level of smooth design*Top box lid produced in matching colour*Top box carrier and bracket included</t>
  </si>
  <si>
    <t>*Must be combined with rear carrier 08L42 MGE 800</t>
  </si>
  <si>
    <t>08L56-MGE-800</t>
  </si>
  <si>
    <t>Tank bag</t>
  </si>
  <si>
    <t>"*Carryable black tank bag*Includes a tank cover with presets for easy installation and operation*Tank cover with VFR logo*Approx. 7L of carrying capacity*Outside and inside pockets*Features the Honda Wing logo*Comes with adjustable shoulder belt and carrying handle*Rain cover included"</t>
  </si>
  <si>
    <t>08L70-MGE-D10ZA</t>
  </si>
  <si>
    <t>29L Pannier set*YR-316M* Titanium blade metallic</t>
  </si>
  <si>
    <t>08L70-MGE-D10ZB</t>
  </si>
  <si>
    <t>29L Pannier set*R-342C* Candy Prominence Red</t>
  </si>
  <si>
    <t>08L70-MGE-D10ZD</t>
  </si>
  <si>
    <t>29L Pannier set*NH-463M* Darkness black metallic</t>
  </si>
  <si>
    <t>08L71-MGE-D10ZA</t>
  </si>
  <si>
    <t>31L TOPBOX*YR-316M* Titanium blade metallic</t>
  </si>
  <si>
    <t>YR316</t>
  </si>
  <si>
    <t>08L71-MGE-D10ZB</t>
  </si>
  <si>
    <t>31L TOP BOX*R-342C* Candy Prominence Red</t>
  </si>
  <si>
    <t>R-342</t>
  </si>
  <si>
    <t>08L72-MGE-D41ZA</t>
  </si>
  <si>
    <t>KIT*45L TOP BOX*YR183 Titanium blade metallic</t>
  </si>
  <si>
    <t>08L72-MGE-D41ZB</t>
  </si>
  <si>
    <t>KIT*45L TOP BOX*R342C Candy Prominence Red</t>
  </si>
  <si>
    <t>08L72-MGE-D41ZD</t>
  </si>
  <si>
    <t>08L73-MGE-D40</t>
  </si>
  <si>
    <t>08M50-MGE-800</t>
  </si>
  <si>
    <t>"*For more secure parking on variable ground surfaces*Facilitates cleaning and rear wheel maintenance"</t>
  </si>
  <si>
    <t>08M50-MGE-801</t>
  </si>
  <si>
    <t>08P34-MGE-800</t>
  </si>
  <si>
    <t>"*Luxury indoor cycle cover for extra protection*Features classy motorcycle silhouette design in black*Features embroidered Honda and VFR logos*Integrated zippers and stretchable material guarantee a perfect fit with panniers and/or top box"</t>
  </si>
  <si>
    <t>08R50-MGE-800D</t>
  </si>
  <si>
    <t>Narrow low seat</t>
  </si>
  <si>
    <t>"*This unique narrow and low seat concept keeps the legendary perfect Honda bike ergonomics whilst significantly improving feet contact to the ground for less tall riders*Rider seat +/- 28 mm lower and +/- 14mm narrower than the factory standard seat</t>
  </si>
  <si>
    <t>08R80-MGE-800</t>
  </si>
  <si>
    <t>Touring screen extension</t>
  </si>
  <si>
    <t>"*3 position variable add-on windscreen spoiler*Perfectly integrated in the unit design*More extended wind protection while maintaining excellent driveability*Complies with European WVTA homologation (Whole Vehicle Type Approval)"</t>
  </si>
  <si>
    <t>08R81-MGE-800</t>
  </si>
  <si>
    <t>"*Set of two fairing deflectors*Offers increased wind protection*Matches the standard silver unit accents"</t>
  </si>
  <si>
    <t>08T49-MGE-801</t>
  </si>
  <si>
    <t>08T50-MGE-800A</t>
  </si>
  <si>
    <t>*Extremely slim heated grips with integrated control for maximum rider comfort and design integration*3-step variable heating levels*Integrated circuit to protect the battery from draining*Smart heat allocation that focuses on the area of the hands most sensitive to cold*Special heat-resistant glue available*Must be combined with quartet harness</t>
  </si>
  <si>
    <t>*Must be combined with quartet harness 08A30 MGE 800</t>
  </si>
  <si>
    <t>08U70-MGE-D50</t>
  </si>
  <si>
    <t>08V70-MGE-801</t>
  </si>
  <si>
    <t>"*Powers additional electric equipment*Includes a specific bracket which positions it under the seat*Must be combined with quartet harness 08A30-MGE-800"</t>
  </si>
  <si>
    <t>08E70-KWN-780</t>
  </si>
  <si>
    <t>Honda lock alarm</t>
  </si>
  <si>
    <t>*vibration-sensitive electronic anti-theft alarm*features penetrating high-decibel shriek to warn off vandals and potential thieves</t>
  </si>
  <si>
    <t>Muffler tip ornament</t>
  </si>
  <si>
    <t>*Carbon fibre print inner cover replaces the factory std one*Emphasizes a more sporty image of the scooter</t>
  </si>
  <si>
    <t>*Carbon fibre print RH pocket inner lid replaces the factory standard one*Emphasizes a more sporty image of the scooter</t>
  </si>
  <si>
    <t>08F73-KWN-800B</t>
  </si>
  <si>
    <t>*Carbon fibre print LH pocket inner lid replaces the factory standard one*Emphasizes a more sporty image of the scooter*Available first half of 2011</t>
  </si>
  <si>
    <t>TRANSMISSION COVER GARNISH SILVER</t>
  </si>
  <si>
    <t>Wheel stickers set Silver</t>
  </si>
  <si>
    <t>*Silver round shaped strips for easy application and perfect fit*Set for front and rear wheel*Available first half of 2011</t>
  </si>
  <si>
    <t>Kit meter panel</t>
  </si>
  <si>
    <t>*Carbon fibre print meter panel replaces the factory std one*Emphasizes a more sporty image of the scooter</t>
  </si>
  <si>
    <t>08F86-KWN-800B</t>
  </si>
  <si>
    <t>*Carbon fibre print meter panel cover replaces the factory std one*Emphasizes a more sporty image of the scooter</t>
  </si>
  <si>
    <t>*Easy applicable aluminum silver muffler garnish features the "PCX" logo replaces the factory standard one for a more premium look</t>
  </si>
  <si>
    <t>08L42-KCW-A00</t>
  </si>
  <si>
    <t>""*Injection-moulded resin top box carrier*Includes fixation hardware kit to fit to unit rear carrier"</t>
  </si>
  <si>
    <t>08L42-KWN-800</t>
  </si>
  <si>
    <t>*Injection-moulded resin rear carrier*includes fixation hardware kit to unit rear grab rails*For 26L top box</t>
  </si>
  <si>
    <t>08L52-GBM-801A</t>
  </si>
  <si>
    <t>Top box (26L)</t>
  </si>
  <si>
    <t>*26L of carrying capacity*Can store one full-face helmet and more*Black unpainted*Quick-locking and easily detachable</t>
  </si>
  <si>
    <t xml:space="preserve">*Must be combined with rear carrier 08L42 KWN 800 and top box carrier 08L42 KCW A00_x000D_
</t>
  </si>
  <si>
    <t>Kit floor panel in stainless steel with anti-slip</t>
  </si>
  <si>
    <t>*Set of L&amp;R stainless steel floor panels with anti-slip pads*Adds a dash of elegance</t>
  </si>
  <si>
    <t>08R80-KWN-800C</t>
  </si>
  <si>
    <t>Body mount windscreen</t>
  </si>
  <si>
    <t>*Engineered for PCX 125 *Features sporty look that complements the scooter's styling*520x455x4MM*Complies with European WTVA Homologation (Whole Vehicle Type Approval)</t>
  </si>
  <si>
    <t>08R80-KWN-800CZ</t>
  </si>
  <si>
    <t>Body mount windscreen (packed by 5)</t>
  </si>
  <si>
    <t>*Engineered for PCX 125 *Features sporty look that complements the scooter's styling*520x455x4MM*Complies with European WTVA Homologation (Whole Vehicle Type Approval)*Packed by 5</t>
  </si>
  <si>
    <t>B-183M PETROL BLUE METALLIC</t>
  </si>
  <si>
    <t>08F44-MGM-850</t>
  </si>
  <si>
    <t>NH312</t>
  </si>
  <si>
    <t>08F44-MGM-860</t>
  </si>
  <si>
    <t>PB386</t>
  </si>
  <si>
    <t>*colour-matched covers placed on the l &amp; r crankcases*gives a personal touch to the bike*cynos gray</t>
  </si>
  <si>
    <t>08F48-MFG-8G0A</t>
  </si>
  <si>
    <t>*colour-matched covers placed on the l &amp; r crankcases*gives a personal touch to the bike*pacific blue</t>
  </si>
  <si>
    <t>08F63-MFG-861C</t>
  </si>
  <si>
    <t>08F63-MFG-871C</t>
  </si>
  <si>
    <t>08F74-MGM-860</t>
  </si>
  <si>
    <t>08F74-MGM-870</t>
  </si>
  <si>
    <t>08F84-MFG-800A</t>
  </si>
  <si>
    <t>3D Honda Wing logo set</t>
  </si>
  <si>
    <t>"*Set of left and right self-adhesive 3D logos in chrome"</t>
  </si>
  <si>
    <t>08MLW-09M-HORN</t>
  </si>
  <si>
    <t>Hornet Special Edition Keyhanger</t>
  </si>
  <si>
    <t>"*Keyhanger in the shape of the Hornet "Bug" logo*Soft material to avoid scratching"</t>
  </si>
  <si>
    <t>MERCHANDISING &amp; WEAR</t>
  </si>
  <si>
    <t>08P34-MFG-800</t>
  </si>
  <si>
    <t>"*A luxury indoor cycle cover*Classy Design*Protecting the bike indoor*Dust repellent and breathablefabric does not allow condensation to form*Internally teaseled</t>
  </si>
  <si>
    <t>08P61-MFG-800D</t>
  </si>
  <si>
    <t>Tank pad and fuel lid cover set</t>
  </si>
  <si>
    <t>"*Plain shiny black*Helps to protect tank and fuel lid cover against scratches*Featuring "Hornet" logo on fuel lid cover and "Bug" logo on tank pad"</t>
  </si>
  <si>
    <t>08P61-MFG-800E</t>
  </si>
  <si>
    <t>Tank pad and fuel lid cover set - Hornet</t>
  </si>
  <si>
    <t>"*Plain shiny black*Helps to protect tank and fuel lid cover against scratches*Featuring "Hornet" logo on fuel lid cover and "Bug" logo on tank pad*Extra Hornet SE logo sticker included"</t>
  </si>
  <si>
    <t>08R80-MGM-800</t>
  </si>
  <si>
    <t>Meter visor</t>
  </si>
  <si>
    <t>*Stylish Mat Ray Silver meter visor*Provides relief from wind blasts on the chest at high speeds*Complies with European WVTA homologation (Whole Vehicle Type Approval)</t>
  </si>
  <si>
    <t>08T50-MGM-800</t>
  </si>
  <si>
    <t>NH-B44P MAT PEARL COOL WHITE</t>
  </si>
  <si>
    <t xml:space="preserve">Model : CB600F HORNET   </t>
  </si>
  <si>
    <t>08A70-MGS-D30</t>
  </si>
  <si>
    <t>08A71-MGS-D10</t>
  </si>
  <si>
    <t>*Required to attach the garmin Zumo 660 (not available as genuine)*to be combined with relay kit.</t>
  </si>
  <si>
    <t>08B70-MGS-D10</t>
  </si>
  <si>
    <t>08F84-MER-860</t>
  </si>
  <si>
    <t>08L71-KZL-863</t>
  </si>
  <si>
    <t>KIT TOP BOX</t>
  </si>
  <si>
    <t>35L TOP BOX*SET LOCK ASSY*1 Key cylinder inner kit*1 Key cylinder body kit*Pannier stay kit*Rear carrier</t>
  </si>
  <si>
    <t>08L74-MGS-D30</t>
  </si>
  <si>
    <t>08M70-MGS-D10</t>
  </si>
  <si>
    <t>08R70-MGS-D10</t>
  </si>
  <si>
    <t>*Black side-mounted shields*Deflects wind and cold away from the riders legs</t>
  </si>
  <si>
    <t>08R71-MGS-D30</t>
  </si>
  <si>
    <t>08R71-MGS-D50</t>
  </si>
  <si>
    <t>08R72-MGS-D10</t>
  </si>
  <si>
    <t xml:space="preserve">Grip heater kit_x000D_
</t>
  </si>
  <si>
    <t xml:space="preserve">*extremely slim heated grips with integrated control for maximum rider comfort and design integration*3 step variable heating levels *integrated circuit to protect the battery from draining* smart heat allocation that focussus on the area of the hands most sensitive to cold * special heat-resistant glue available*must be combined with the trio harness and relay kit_x000D_
</t>
  </si>
  <si>
    <t>08T71-MGS-D10</t>
  </si>
  <si>
    <t>08U70-MGS-D50</t>
  </si>
  <si>
    <t>08V71-MGS-D30</t>
  </si>
  <si>
    <t>*powers additional electric equipment*includes a specific bracket which positions it under the seat * must be combined with trio harness and relay kit</t>
  </si>
  <si>
    <t>08B70-MGP-D00</t>
  </si>
  <si>
    <t>KIT NAVI STAY</t>
  </si>
  <si>
    <t>08E56-MCS-800</t>
  </si>
  <si>
    <t>Magnetic switch kit for AVERTO alarm</t>
  </si>
  <si>
    <t>*Allows the rear seat cowl or pillion seat to be switched without setting off the AVERTO alarm</t>
  </si>
  <si>
    <t>08E70-MGP-D00</t>
  </si>
  <si>
    <t>*compact alarm unit with 118db siren and back-up battery*low-consumption sleep mode to protect the battery from draining*movement and shock detector featuring 8 sensitivity settings*easy and reliable model-specific installation by means of connectors and pre-wiring*</t>
  </si>
  <si>
    <t>08E71-MGP-D00</t>
  </si>
  <si>
    <t>KIT,ALARM ATT</t>
  </si>
  <si>
    <t>08F48-MFL-800</t>
  </si>
  <si>
    <t>Carbon-fibre crankcase cover set (non-ABS)</t>
  </si>
  <si>
    <t>*Supreme-quality carbon covers*Clutch cover and crankshaft cover with Honda Racing logo on the righthand crankcases*ACG cover on the lefthand crankcase_x000D_
*Not applicable on ABS model</t>
  </si>
  <si>
    <t>08F48-MFL-800Z</t>
  </si>
  <si>
    <t>Carbon-fibre crankcase cover set (ABS)</t>
  </si>
  <si>
    <t>*Supreme-quality carbon covers*Clutch cover and crankshaft cover with Honda racing logo on the righthand crankcases_x000D_
*For ABS model</t>
  </si>
  <si>
    <t>*Replacement rear seat cowl assembly*installed in place of the pillion seat*gives a more focused look of sharp, aggressive performance*easy access to carrying space underneath_x000D_
*features honda racing logo*Ross white*for red unit</t>
  </si>
  <si>
    <t>R334</t>
  </si>
  <si>
    <t>*Replacement rear seat cowl assembly*installed in place of the pillion seat*gives a more focused look of sharp, aggressive performance*easy access to carrying space underneath_x000D_
*features honda racing logo*graphite black</t>
  </si>
  <si>
    <t>NH1</t>
  </si>
  <si>
    <t>KIT, PP HUGGER</t>
  </si>
  <si>
    <t>KIT,PP HUGGER</t>
  </si>
  <si>
    <t>08F82-MFL-800</t>
  </si>
  <si>
    <t>Comfort seat E-cushion</t>
  </si>
  <si>
    <t>*Replacement rider's seat for unrivalled comfort*Honda unique and patented technology*Excellent body pressure dispersion*Improved cushioning action*Increased cushioning durability*Features CBR logo</t>
  </si>
  <si>
    <t>08F88-MFL-900</t>
  </si>
  <si>
    <t>Titanium slip on exhaust (for non ABS type)</t>
  </si>
  <si>
    <t>*Titanium Akrapovic slip on muffler*Laser engraved Akrapovic logo*Street legal_x000D_
*E1 and TÛV approved</t>
  </si>
  <si>
    <t>08F88-MFL-900A</t>
  </si>
  <si>
    <t>Titanium slip on exhaust (for ABS type)</t>
  </si>
  <si>
    <t>*Titanium Akrapovic slip on muffler*Laser engraved Akrapovic logo*Street legal*E1 and TÛV approved_x000D_
*For ABS type</t>
  </si>
  <si>
    <t>08L57-MFL-800</t>
  </si>
  <si>
    <t>"*tank bag"</t>
  </si>
  <si>
    <t>08L57-MFL-800A</t>
  </si>
  <si>
    <t>TANK BAG ATT KIT</t>
  </si>
  <si>
    <t>"*attachment kit for tank bag"</t>
  </si>
  <si>
    <t>08L57-MFL-800B</t>
  </si>
  <si>
    <t>*Perfect for weekend touring in combination with rear seat bag*Offers easy access to the items you need*Does not compromise riding comfort or the bike's riding qualities*Features presets for easy use*Features Honda Racing logo*Features integrated rain cover</t>
  </si>
  <si>
    <t>08P08-MFL-800</t>
  </si>
  <si>
    <t>Carbon-fibre front mudguard</t>
  </si>
  <si>
    <t>*Supreme-quality carbon-fibre*Optimised number of carbon layers to ensure best balance between weight</t>
  </si>
  <si>
    <t>08P34-MEE-800</t>
  </si>
  <si>
    <t>"*Luxury indoor cycle cover for extra protection*Internally teaseled to protect the bodywork from scratches*Racy silhouette design of motorcycle in Honda red"</t>
  </si>
  <si>
    <t>08P34-MFL-800</t>
  </si>
  <si>
    <t>*Tailor-made luxury red indoor cycle cover*Classy design shows silhouette of motorcycle*Features CBR Fireblade logo as on side fairing*Dust-repellent and breathable fabric to prevent condensation*Internally teaseled to protect bodywork from scratches</t>
  </si>
  <si>
    <t>08P34-MFL-800B</t>
  </si>
  <si>
    <t>Indoor cycle cover (HRC)</t>
  </si>
  <si>
    <t>*Tailor-made luxury black indoor cycle cover*Features HRC logo and colours blue</t>
  </si>
  <si>
    <t>08P61-MEJ-800</t>
  </si>
  <si>
    <t>Tank pad carbon-fibre (Honda Wing logo)</t>
  </si>
  <si>
    <t>*3-piece carbon-fibre adhesive-backed tank pad*Helps to protect tank from scratches*Features Honda Wing logo</t>
  </si>
  <si>
    <t>08P70-MFL-T00</t>
  </si>
  <si>
    <t>carbon fiber hugger</t>
  </si>
  <si>
    <t>*rcv inspired design with supreme-quality carbon fibre*perfect finish and uv resistance*optimised number of carbon layers to ensure best balance between weight, bike handling and durability*features honda racing logo. cannot be installed on abs version</t>
  </si>
  <si>
    <t>08R70-MGP-D00</t>
  </si>
  <si>
    <t>High windscreen (smoke)</t>
  </si>
  <si>
    <t>*black tinted*27mm higher than standard*offers protection without compromising manoeuvrability*includes visor that doesn't limit the view and protects instrument panel against the sun*complies with european wvta homologation*features honda &amp; honda racing logo</t>
  </si>
  <si>
    <t>NH-196 ROSS WHITE</t>
  </si>
  <si>
    <t>YR-250 VIBRANT ORANGE (REPSOL REPLICA)</t>
  </si>
  <si>
    <t>08E55-MFN-800A</t>
  </si>
  <si>
    <t>08F44-MFN-800</t>
  </si>
  <si>
    <t>"*A stylish titanium look side cover set*Covers the factory standard ones"</t>
  </si>
  <si>
    <t>08F44-MFN-800A</t>
  </si>
  <si>
    <t>Rear mudguard undertray kit</t>
  </si>
  <si>
    <t>"*A stylish titanium look undertray that covers the factory standard rear mudguard irregularities*Featuring the CB1000R logo"</t>
  </si>
  <si>
    <t>08F48-MFG-820A</t>
  </si>
  <si>
    <t>08F48-MFN-800</t>
  </si>
  <si>
    <t>"*Set of left and right nylon crankcase rings*Enhances the crankcase ornaments when combined"</t>
  </si>
  <si>
    <t>08F48-MFN-820A</t>
  </si>
  <si>
    <t>Clutch cover ornament kit</t>
  </si>
  <si>
    <t>*Colour matched ornament is placed on the clutch cover to give a nice personal touch to the bike*Can be combined with crankcase ring set</t>
  </si>
  <si>
    <t>08F48-MFN-850A</t>
  </si>
  <si>
    <t>Meter visor kit- Mat Black Grey Metallic</t>
  </si>
  <si>
    <t>"*A compact and stylish titanium look meter visor that replaces the factory standard one*NH-A32M Mat Black Grey Metallic"</t>
  </si>
  <si>
    <t>08F61-MFN-800</t>
  </si>
  <si>
    <t>Oil filter cover kit</t>
  </si>
  <si>
    <t>"*A stylish titanium look oil filter cover that replaces the factory standard one"</t>
  </si>
  <si>
    <t>Rear brake air guide kit</t>
  </si>
  <si>
    <t>"*A compact and stylish titanium look rear brake air guide that replaces the factory standard one"</t>
  </si>
  <si>
    <t>Radiator shroud kit - Mat Black Grey Metallic</t>
  </si>
  <si>
    <t>"*A stylish titanium look radiator shroud set that replaces the factory standard ones*NH-A32M Mat Black Grey Metallic"</t>
  </si>
  <si>
    <t>08F63-MFN-800</t>
  </si>
  <si>
    <t>Carbon fiber hugger</t>
  </si>
  <si>
    <t>"*Supreme quality carbon fiber hugger*Gives your bike that extra racy look*Soft edges and applied clear coat guarantees the perfect finish"</t>
  </si>
  <si>
    <t>REAR SEAT COWL*MATT CYNOS GREY</t>
  </si>
  <si>
    <t>*An easy to mount rear seat cowl*Replaces the pillion seat*Gives the bike a more focused look*Easy access to the carrying space underneath</t>
  </si>
  <si>
    <t>08F71-MFN-D60ZD</t>
  </si>
  <si>
    <t>REAR SEAT COWL*SIENNA RED</t>
  </si>
  <si>
    <t>08F71-MFN-D60ZH</t>
  </si>
  <si>
    <t>REAR SEAT COWL*MATT PEARL COOL WHITE</t>
  </si>
  <si>
    <t>08F82-MFN-810</t>
  </si>
  <si>
    <t>Rider seat kit - black grey</t>
  </si>
  <si>
    <t>"*A stylish with Alcantara covered rider's seat*Black/grey"</t>
  </si>
  <si>
    <t>08F82-MFN-810A</t>
  </si>
  <si>
    <t>Pillion seat kit- black grey</t>
  </si>
  <si>
    <t>"*A stylish with Alcantara covered pillion seat*Black/grey"</t>
  </si>
  <si>
    <t>08F82-MFN-820</t>
  </si>
  <si>
    <t>Rider seat kit - black beige</t>
  </si>
  <si>
    <t>"*A stylish with Alcantara covered rider's seat*Black/beige"</t>
  </si>
  <si>
    <t>*Recommended for Black unit</t>
  </si>
  <si>
    <t>08F82-MFN-820A</t>
  </si>
  <si>
    <t>Pillion seat kit- black beige</t>
  </si>
  <si>
    <t>"*A stylish with Alcantara covered pillion seat*Black/beige"</t>
  </si>
  <si>
    <t>3D logo set light silver</t>
  </si>
  <si>
    <t>"*A 3D light silver CB1000R logo set*Applies on the left and right rear cowl"</t>
  </si>
  <si>
    <t>3D logo set dark silver</t>
  </si>
  <si>
    <t>"*A 3D dark silver CB1000R logo set*Applies on the left and right rear cowl"</t>
  </si>
  <si>
    <t>08F88-MFN-900</t>
  </si>
  <si>
    <t>08L56-KAZ-800</t>
  </si>
  <si>
    <t>Magnetic tank bag (13L)</t>
  </si>
  <si>
    <t>"*Can contain an A4-size file (not A4 binder)*Approximately 13L of carrying capacity*Includes rain cover"</t>
  </si>
  <si>
    <t>08M53-MFN-800</t>
  </si>
  <si>
    <t>U-Lock fitting kit</t>
  </si>
  <si>
    <t>"*Fitting kit to ensure a secure and rattle free U-lock storage"</t>
  </si>
  <si>
    <t>08P34-MFN-800</t>
  </si>
  <si>
    <t>"*A luxury red/black coloured indoor cycle cover*Classy design*Protecting the bike indoor*Dust repellent and breathable fabric does not allow condensation to form*Internally teaseled protects the bodywork from scratches"</t>
  </si>
  <si>
    <t>08P59-MFN-800</t>
  </si>
  <si>
    <t>Carbon fiber swingarm protector</t>
  </si>
  <si>
    <t>"*Moulded carbon fiber guard*Applies on swingarm to protect it from boot scuffs"</t>
  </si>
  <si>
    <t>08P64-MFN-800</t>
  </si>
  <si>
    <t>Carbon fiber front mudguard</t>
  </si>
  <si>
    <t>"*Supreme quality carbon fiber front mudguard*Gives your bike that extra racy look*Soft edges and applied clear coat guarantees the perfect finish"</t>
  </si>
  <si>
    <t>08P69-MFN-900</t>
  </si>
  <si>
    <t>Carbon fibre exhaust guard</t>
  </si>
  <si>
    <t>*Supreme quality carbon fibre exhaust guard that masks the link between the Akrapovic slip-on muffler and the chamber comp.</t>
  </si>
  <si>
    <t>*To be combined with Titanium slip on exhaust 08F88 MFN 900</t>
  </si>
  <si>
    <t>08T50-MFN-800B</t>
  </si>
  <si>
    <t>CB1100</t>
  </si>
  <si>
    <t>PCX150</t>
  </si>
  <si>
    <t>Model : PCX 150</t>
  </si>
  <si>
    <t>08L41-ATV-420</t>
  </si>
  <si>
    <t>*Tubular steel racks*Custom made for the front carrier*Black coating to match carrier finishing</t>
  </si>
  <si>
    <t>08L42-ATV-421</t>
  </si>
  <si>
    <t>*Tubular steel racks*Custom made for the rear carrier*Black coating to match carrier finishing*For 10 and 11YM</t>
  </si>
  <si>
    <t>08L52-HN8-800A</t>
  </si>
  <si>
    <t>*High density polyethylene*46 liters*Specific drill hole positions moulded in base*Moulded Honda logo</t>
  </si>
  <si>
    <t>08L52-HN8-800B</t>
  </si>
  <si>
    <t>*High density polyethylene*120 liters*Specific drill hole positions moulded in base* Moulded Honda logo</t>
  </si>
  <si>
    <t>08L56-ATV-800</t>
  </si>
  <si>
    <t>*600 Denier Nylon*MudGuard zippers*3 compartments, including cooler pocket*Adjustable divider*to be attached with buckles</t>
  </si>
  <si>
    <t>08L90-ATV-800</t>
  </si>
  <si>
    <t>*Steel 50 mm. hitch ball *Easy to fit *Chrome finishing</t>
  </si>
  <si>
    <t>08P34-ATV-800</t>
  </si>
  <si>
    <t>*Protects paintwork against UV rays*Water resistant breathable fabric*Rope to tighten the cover to avoid fluttering*Including Honda logos</t>
  </si>
  <si>
    <t>08P46-ATV-420</t>
  </si>
  <si>
    <t>*3mm. quality steel*Black e-coating*Easy to fit</t>
  </si>
  <si>
    <t>08P46-ATV-420A</t>
  </si>
  <si>
    <t>*3mm. quality steel*Grey coating*Easy to fit*Follows unit design*Can be combined with winch installation*Features Honda logo</t>
  </si>
  <si>
    <t>08P46-ATV-420B</t>
  </si>
  <si>
    <t>*3mm. quality steel*Black e-coating*Easy to fit*Protects front suspension parts</t>
  </si>
  <si>
    <t>08P46-ATV-420C</t>
  </si>
  <si>
    <t>*3mm. quality steel*Black e-coating*Easy to fit*Protects rear axle</t>
  </si>
  <si>
    <t>08T50-ATV-800</t>
  </si>
  <si>
    <t>*Patented heat-adjustable heated grips*360°*Including bracket* _x000D_
Integrated circuit to prevent battery from draining</t>
  </si>
  <si>
    <t>08E75-HR0-200</t>
  </si>
  <si>
    <t>Headlight Switch</t>
  </si>
  <si>
    <t>08L41-ATV-500</t>
  </si>
  <si>
    <t>08L42-ATV-500</t>
  </si>
  <si>
    <t>*Tubular steel racks*Custom made for the rear carrier*Black coating to match carrier finishing</t>
  </si>
  <si>
    <t>08P46-ATV-500</t>
  </si>
  <si>
    <t>*3mm. quality steel *Black e-coating*Easy to fit</t>
  </si>
  <si>
    <t>08P46-ATV-500A</t>
  </si>
  <si>
    <t>08P46-ATV-500B</t>
  </si>
  <si>
    <t>Goldwing</t>
  </si>
  <si>
    <t>GL1800</t>
  </si>
  <si>
    <t>08F68-MCA-800</t>
  </si>
  <si>
    <t>Chrome swingarm pivot cover</t>
  </si>
  <si>
    <t>"*Chrome-plated plastic with Gold Wing logo*Easy installation"</t>
  </si>
  <si>
    <t>08F69-MCA-800</t>
  </si>
  <si>
    <t>Chrome handlebar end set</t>
  </si>
  <si>
    <t>08M50-MCA-800</t>
  </si>
  <si>
    <t>Chrome side stand</t>
  </si>
  <si>
    <t>08P08-MCA-800</t>
  </si>
  <si>
    <t>FRONT MUDGUARD EXTENSION</t>
  </si>
  <si>
    <t>08P54-MCA-800</t>
  </si>
  <si>
    <t>Front brake disc cover set</t>
  </si>
  <si>
    <t>"*Contoured chrome-plated*Not applicable on unit version with airbag"</t>
  </si>
  <si>
    <t>YR-316M TITANIUM BLADE METALLIC</t>
  </si>
  <si>
    <t>CBR500R</t>
  </si>
  <si>
    <t>Model : CBR500R</t>
  </si>
  <si>
    <t>08CRDHGC20GMA</t>
  </si>
  <si>
    <t>PRO Honda Handgrip Cement</t>
  </si>
  <si>
    <t>*Assembly&amp;Repair*Special heat resistant glue*Recommended to install heated grips</t>
  </si>
  <si>
    <t>PRO HONDA</t>
  </si>
  <si>
    <t>08F70-MGZ-J00</t>
  </si>
  <si>
    <t>Protect the rear shock from dirt and water splashed from the rear tyre,including an integrated chain guard</t>
  </si>
  <si>
    <t>08F71-MGZ-J00ZH</t>
  </si>
  <si>
    <t>KIT,SEAT COWL*Graphite Black*NHB01</t>
  </si>
  <si>
    <t>08F71-MGZ-J00ZJ</t>
  </si>
  <si>
    <t>KIT,SEAT COWL*Pearl Himalaya White*NHA87</t>
  </si>
  <si>
    <t>08F71-MGZ-J00ZK</t>
  </si>
  <si>
    <t>KIT,SEAT COWL*SEAL SILVER METALLIC*NHA14M</t>
  </si>
  <si>
    <t>08F85-MGZ-J00</t>
  </si>
  <si>
    <t>08L70-MGZ-D00ZA</t>
  </si>
  <si>
    <t>08L71-MGZ-J00</t>
  </si>
  <si>
    <t>08M71-KZL-840</t>
  </si>
  <si>
    <t>Kit Cylinder set  1Key</t>
  </si>
  <si>
    <t>08R70-MGZ-D00ZA</t>
  </si>
  <si>
    <t>Kit High Wind Screen</t>
  </si>
  <si>
    <t>*MUST BE COMBINED WITH QUARTED HARNESS 08A30 MGE 800</t>
  </si>
  <si>
    <t>08T70-MGZ-D00</t>
  </si>
  <si>
    <t>NH-A87P PEARL HIMALAYAS WHITE (TRICOLOR)</t>
  </si>
  <si>
    <t>NH-A14M SEAL SILVER METALLIC</t>
  </si>
  <si>
    <t>08B40-EWX-001A</t>
  </si>
  <si>
    <t>NAVI ATT.S</t>
  </si>
  <si>
    <t>08E72-MJC-D00</t>
  </si>
  <si>
    <t>KIT,ALARM SYS</t>
  </si>
  <si>
    <t>08E73-MJC-D00</t>
  </si>
  <si>
    <t>KIT,GRIP HEATER ATT</t>
  </si>
  <si>
    <t>08F72-MJC-A00ZB</t>
  </si>
  <si>
    <t>08F72-MJC-A00ZC</t>
  </si>
  <si>
    <t>08F72-MJC-A00ZD</t>
  </si>
  <si>
    <t>08F84-MFJ-840A</t>
  </si>
  <si>
    <t>*contains round-shaped 3-piece strips for easy application and a perfect fit on two 17-inch wheels*Honda Racing logo can be applied if preferred*yellow colour</t>
  </si>
  <si>
    <t>08L70-MJC-D00</t>
  </si>
  <si>
    <t>08P08-MFJ-800</t>
  </si>
  <si>
    <t>"*Supreme-quality carbon-fibre front mudguard for an extra racy look*Soft edges and applied clear coat guarantee perfect finish*Features Honda Racing logo"</t>
  </si>
  <si>
    <t>08P09-MFJ-800A</t>
  </si>
  <si>
    <t>Carbon-fibre rear wheel hugger (for ABS type)</t>
  </si>
  <si>
    <t>"*Supreme-quality carbon-fibre hugger to give your bike that extra racy look*Soft edges and applied clear coat guarantee perfect finish*Features Honda Racing logo"</t>
  </si>
  <si>
    <t>08P61-MFJ-100A</t>
  </si>
  <si>
    <t>08P61-MFJ-100B</t>
  </si>
  <si>
    <t>Carbon-fibre exhaust guard</t>
  </si>
  <si>
    <t>08R71-MJC-D00</t>
  </si>
  <si>
    <t>08Z70-MJC-D00</t>
  </si>
  <si>
    <t>KIT,SUB HARNESS</t>
  </si>
  <si>
    <t>NH-196 ROSS WHITE (HRC TRICOROR)</t>
  </si>
  <si>
    <t>CB500F</t>
  </si>
  <si>
    <t>Model : CB500F</t>
  </si>
  <si>
    <t>R-4C CANDY RUBY RED</t>
  </si>
  <si>
    <t>08F79-MGZ-J40</t>
  </si>
  <si>
    <t>KIT*METER VISOR</t>
  </si>
  <si>
    <t>08F81-MGZ-J40</t>
  </si>
  <si>
    <t>KIT*L UNDER COWL</t>
  </si>
  <si>
    <t>08P61-KYJ-800A</t>
  </si>
  <si>
    <t>KIT,FUEL LID PAD</t>
  </si>
  <si>
    <t>08T70-MGZ-D40</t>
  </si>
  <si>
    <t>BAGGER</t>
  </si>
  <si>
    <t>Model : GL1800 BAGGER</t>
  </si>
  <si>
    <t>R-201 MAGNA RED</t>
  </si>
  <si>
    <t>08A71-MGS-D30</t>
  </si>
  <si>
    <t>quarted harness</t>
  </si>
  <si>
    <t>08B70-MGS-D30</t>
  </si>
  <si>
    <t xml:space="preserve">08A70-MGS-D30 08A71-MGS-D30 </t>
  </si>
  <si>
    <t xml:space="preserve">08A70-MGS-D30 </t>
  </si>
  <si>
    <t>08F70-MGS-D30</t>
  </si>
  <si>
    <t>*brushed alu-look cowl panels*match top box panels and pannier deco pannel set*features wing logo</t>
  </si>
  <si>
    <t>08F84-MBT-800A</t>
  </si>
  <si>
    <t>Pannier kit (29L) decoration panel set</t>
  </si>
  <si>
    <t>*Brushed alu-look pannier lid panels*Match meter panel, tank protection cover, top box panels and side fairing accents</t>
  </si>
  <si>
    <t>08L55-EWL-801E</t>
  </si>
  <si>
    <t>*45l of carrying capacity*can store two full-face helmets and more*top box lid features brushed alu-look panels for a more rugged look*features a locking quick-detach mounting system*mounts on a sturdy bolt-on carrier</t>
  </si>
  <si>
    <t xml:space="preserve">08L72-MGS-D30 08885-HAC-P00 08885-HAC-P10 08L74-MGS-D31 </t>
  </si>
  <si>
    <t>08L74-MGS-D31</t>
  </si>
  <si>
    <t>08M70-MGS-D30</t>
  </si>
  <si>
    <t>08P60-MBT-801</t>
  </si>
  <si>
    <t>Upper top box (45L alu-look) pad</t>
  </si>
  <si>
    <t>"*Additional upper backrest pad for superior pillion comfort*For 45L alu-look top box"</t>
  </si>
  <si>
    <t>08P70-MGS-D31</t>
  </si>
  <si>
    <t>08R70-MGS-D30</t>
  </si>
  <si>
    <t>08R72-MGS-D30</t>
  </si>
  <si>
    <t xml:space="preserve">08A70-MGS-D30 08T71-MGS-D30 08A71-MGS-D30 </t>
  </si>
  <si>
    <t>08T71-MGS-D30</t>
  </si>
  <si>
    <t xml:space="preserve">08T50-MGE-800 08A71-MGS-D30 </t>
  </si>
  <si>
    <t>08U91-MBT-801</t>
  </si>
  <si>
    <t>"*Two black polyurethane armrests*Installed on the right and left side of the top box lid*Increase pillion comfort*For 45L alu-look top box only"</t>
  </si>
  <si>
    <t>08V70-MGS-D30</t>
  </si>
  <si>
    <t xml:space="preserve">08V70-MGS-D30 </t>
  </si>
  <si>
    <t>08L42-KWF-800</t>
  </si>
  <si>
    <t>"*Black sturdy rear carrier with integrated pillion grab rails*Required for KPZ and GBM top boxes"</t>
  </si>
  <si>
    <t>08L52-GBM-800A</t>
  </si>
  <si>
    <t>*Must be combined with rear carrier 08L42 KWF 800 and top box carrier 08L42 KCW A00</t>
  </si>
  <si>
    <t>08L52-KPZ-800</t>
  </si>
  <si>
    <t>""*35L of carrying capacity*Can store one full-face helmet and more*Black unpainted*Quick-locking and easily detachable*Top box carrier 08L42-KCW-A00 and backrest pad included"</t>
  </si>
  <si>
    <t>*Must be combined with rear carrier 08L42 KWF 800</t>
  </si>
  <si>
    <t>08R80-KWF-800</t>
  </si>
  <si>
    <t>"*PC windscreen*130mm higher than standard*TÜV approved*Includes metal stays*Improves wind protection to reduce riding fatigue*Features Honda logo"</t>
  </si>
  <si>
    <t>08E55-MER-800C</t>
  </si>
  <si>
    <t xml:space="preserve">08L52-MER-820C 08L52-MER-840C 08L52-MER-890C 08L52-MER-8A0C </t>
  </si>
  <si>
    <t xml:space="preserve">08L52-MER-800B </t>
  </si>
  <si>
    <t>08F84-MER-830A</t>
  </si>
  <si>
    <t>GY139</t>
  </si>
  <si>
    <t>08L42-MER-801A</t>
  </si>
  <si>
    <t>"*Sturdy black rear carrier with integrated pillion grab rails*Required for KTF and MCW top boxes"</t>
  </si>
  <si>
    <t xml:space="preserve">08L55-MGN-830 08L55-MGN-840 08L55-MGN-820 08L55-MGN-830B 08L55-MGN-840B 08L55-MGN-820B 08L55-MGN-810 08L55-MGN-810B </t>
  </si>
  <si>
    <t>08L52-MER-800B</t>
  </si>
  <si>
    <t>"*Set of two specially designed aerodynamic and fully integrated 29L panniers*Pannier stays included</t>
  </si>
  <si>
    <t>08L52-MER-820C</t>
  </si>
  <si>
    <t>"*Set of two specially designed aerodynamic and fully integrated 33L panniers*Produced in matching colours*Each pannier can contain one full-face helmet*Pannier stays included</t>
  </si>
  <si>
    <t>08L52-MER-840C</t>
  </si>
  <si>
    <t>*Set of two specially designed aerodynamic and fully integrated 33L panniers*Produced in matching colours*Each pannier can contain one full-face helmet*Pannier stays included</t>
  </si>
  <si>
    <t>08L52-MER-890C</t>
  </si>
  <si>
    <t>08L52-MER-8A0C</t>
  </si>
  <si>
    <t>08L55-MGN-810</t>
  </si>
  <si>
    <t>*35L of carrying capacity*Can store one full-face helmet or two open-face helmets*Quick-locking and easily detachable*Top box lid produced in matching colour*Rear carrier, top box bracket and top box pad included</t>
  </si>
  <si>
    <t xml:space="preserve">08P11-KTF-800 08L55-MGN-830B 08L55-MGN-840B 08L55-MGN-820B 08L55-MGN-810B </t>
  </si>
  <si>
    <t>08L55-MGN-810B</t>
  </si>
  <si>
    <t>*45L of carrying capacity*Can store two full-face helmets and more*Top box lid produced in matching colour*Features locking quick-detach mounting system*Kit includes: rear carrier, top box bracket, top box pad and mat and straps</t>
  </si>
  <si>
    <t xml:space="preserve">08L55-MGN-830 08L55-MGN-840 08L55-MGN-820 08L55-MGN-810 </t>
  </si>
  <si>
    <t>08L55-MGN-820</t>
  </si>
  <si>
    <t xml:space="preserve">08L55-MGN-830B 08L55-MGN-840B 08L55-MGN-820B 08L55-MGN-810B </t>
  </si>
  <si>
    <t>08L55-MGN-820B</t>
  </si>
  <si>
    <t>08L55-MGN-830</t>
  </si>
  <si>
    <t>*NH-A1*35L of carrying capacity*Can store one full-face helmet or two open-face helmets*Quick-locking and easily detachable*Top box lid produced in matching colour*Rear carrier, top box bracket and top box pad included</t>
  </si>
  <si>
    <t>08L55-MGN-830B</t>
  </si>
  <si>
    <t>08L55-MGN-840</t>
  </si>
  <si>
    <t>08L55-MGN-840B</t>
  </si>
  <si>
    <t>08L56-MCW-800</t>
  </si>
  <si>
    <t>Pannier inner bag set deluxe</t>
  </si>
  <si>
    <t>"*Set of two strong light grey nylon-fabric pannier inner bags*16L of carrying capacity each</t>
  </si>
  <si>
    <t>08L56-MCW-A00</t>
  </si>
  <si>
    <t>Top box (45L) inner bag deluxe</t>
  </si>
  <si>
    <t>"*Light grey nylon bag with black zippers and black embroidered Honda Wing logo on front pocket*Expandable from 21 to 33L*Front pocket can contain an A4-size file*Comes with adjustable shoulder belt and carrying handle*Fits in all 45L top boxes"</t>
  </si>
  <si>
    <t>08M50-MER-800A</t>
  </si>
  <si>
    <t>08M50-MW0-800</t>
  </si>
  <si>
    <t>"*Tilting tubular steel stand*Facilitates cleaning and rear wheel maintenance*Lifts the motorcycle by the end of its swingarm"</t>
  </si>
  <si>
    <t>08P34-MCW-800A</t>
  </si>
  <si>
    <t>Pannier (35L) cover set</t>
  </si>
  <si>
    <t>"*Set of luxury left and right pannier indoor covers with a classy design*Protects the 35L panniers when detached from the unit*Features Honda Wing logo"</t>
  </si>
  <si>
    <t>08P34-MCW-800B</t>
  </si>
  <si>
    <t>Top box (45L) cover</t>
  </si>
  <si>
    <t>"*Luxury top box indoor cover with a classy design*Protects the 45L top box when detached from the unit*Features Honda logo"</t>
  </si>
  <si>
    <t xml:space="preserve">08P61-KAZ-800F 08P61-KAZ-800A 08P61-KAZ-800B 08P61-MGM-800 08P61-MGM-800A </t>
  </si>
  <si>
    <t>08P72-MGN-800</t>
  </si>
  <si>
    <t>Knuckle deflector set</t>
  </si>
  <si>
    <t>"*Set of 2 black polymer knuckle deflectors*Attach to the front upper cowl to further improve wind protection"</t>
  </si>
  <si>
    <t>08T50-MER-800A</t>
  </si>
  <si>
    <t>Model : CBF600S</t>
  </si>
  <si>
    <t>GY-139M DRAGON GREEN METALLIC</t>
  </si>
  <si>
    <t>Model : VT750S</t>
  </si>
  <si>
    <t xml:space="preserve">08F75-MFE-800A </t>
  </si>
  <si>
    <t>08F75-MGR-801</t>
  </si>
  <si>
    <t>08L42-MGR-800</t>
  </si>
  <si>
    <t>"*Chrome-plated*Must be combined with backrest/rear carrier stay kit"</t>
  </si>
  <si>
    <t xml:space="preserve">08F75-MEG-800A 08F75-MFE-800A </t>
  </si>
  <si>
    <t>08L56-MGR-800</t>
  </si>
  <si>
    <t>*Made from duralumin, which is stronger and lighter than aluminum,*Features a red aluminite finish for increased durability and the HRC logo</t>
  </si>
  <si>
    <t>Front master cylinder cap</t>
  </si>
  <si>
    <t>"*Made from duralumin which is stronger and lighter than aluminum*Red aluminite finish for increased durability*Features the HRC logo"</t>
  </si>
  <si>
    <t>Rear brake rod joint</t>
  </si>
  <si>
    <t>Engine cover inspection plug set R/L</t>
  </si>
  <si>
    <t>Oil filler cap</t>
  </si>
  <si>
    <t>Oil level gauge</t>
  </si>
  <si>
    <t>Aluminium bottom skid plate/engine protector</t>
  </si>
  <si>
    <t>"*Made from aluminum to protect the engine crankcases*Features the HRC logo"</t>
  </si>
  <si>
    <t>Rear master cylinder guard</t>
  </si>
  <si>
    <t>"*Made from duralumin*Features the HRC logo"</t>
  </si>
  <si>
    <t>Front brake hose clamper</t>
  </si>
  <si>
    <t>"*Made from duralumin which is stronger and lighter than aluminum*Red aluminite finish for increased durability*Featuresthe HRC logo"</t>
  </si>
  <si>
    <t>Rear wheel spacer set</t>
  </si>
  <si>
    <t>"*Made from duralumin*Features a red aluminite finish"</t>
  </si>
  <si>
    <t>Front wheel spacer set</t>
  </si>
  <si>
    <t>Quick adjustable axle blocks</t>
  </si>
  <si>
    <t>"*Made from duralumin*Feature a red aluminite finish"</t>
  </si>
  <si>
    <t>*Made from duralumin, which is stronger and lighter than aluminum*Features a red aluminite finish for increased durability and the HRC logo</t>
  </si>
  <si>
    <t>Model : CBF1000</t>
  </si>
  <si>
    <t>Model :  CB1100</t>
  </si>
  <si>
    <t>NH-162P PEARL MILKY WHITE</t>
  </si>
  <si>
    <t>08F70-MGC-D30ZB</t>
  </si>
  <si>
    <t>KIT,METER PANEL SILVER</t>
  </si>
  <si>
    <t>08F70-MGC-D30ZC</t>
  </si>
  <si>
    <t>KIT,METER PANEL GOLD</t>
  </si>
  <si>
    <t>08F71-MGC-D30</t>
  </si>
  <si>
    <t>KIT,HEAD LIGHT CASE</t>
  </si>
  <si>
    <t>08F72-MGC-D30</t>
  </si>
  <si>
    <t>KIT,METER COVER</t>
  </si>
  <si>
    <t>08F73-MGC-D30ZC</t>
  </si>
  <si>
    <t>08F73-MGC-D30ZD</t>
  </si>
  <si>
    <t>KIT,FR FORK*TGOLD*</t>
  </si>
  <si>
    <t>08F74-MGC-D30</t>
  </si>
  <si>
    <t>KIT,SIDE COVER</t>
  </si>
  <si>
    <t>08L70-MGC-D30</t>
  </si>
  <si>
    <t>08T70-MGC-D30</t>
  </si>
  <si>
    <t>must be combined with GRIP HEATER 08T50-MGE-800</t>
  </si>
  <si>
    <t>R-320P PEARL SIENA RED (WITH STRIPES)</t>
  </si>
  <si>
    <t>NH-A16P PEARL COOL WHITE (WITH STRIPES)</t>
  </si>
  <si>
    <t>NSS300</t>
  </si>
  <si>
    <t>CB1300S</t>
  </si>
  <si>
    <t>CB500X</t>
  </si>
  <si>
    <t>FES125</t>
  </si>
  <si>
    <t>S-Wing (FES)</t>
  </si>
  <si>
    <t>Forza</t>
  </si>
  <si>
    <t>Silver Wing</t>
  </si>
  <si>
    <t>ANF125</t>
  </si>
  <si>
    <t xml:space="preserve">08L42-KPH-800A </t>
  </si>
  <si>
    <t>08L42-KPH-800A</t>
  </si>
  <si>
    <t>"*Must be combined with top box carrier 08L42-KCW-A00 if top box is applied"</t>
  </si>
  <si>
    <t>*Must be combined with rear carrier 08L42 KPH 800A and top box carrier 08L42 KCW a00</t>
  </si>
  <si>
    <t>08L52-KPZ-801</t>
  </si>
  <si>
    <t>*Must be combined with rear carrier 08L42 KPH 800A</t>
  </si>
  <si>
    <t>08E55-KRJ-800</t>
  </si>
  <si>
    <t>"*Vibration-sensitive electronic anti-theft alarm*Features penetrating high-decibel wail to warn off vandals and potential thieves"</t>
  </si>
  <si>
    <t>08F30-KRJ-800</t>
  </si>
  <si>
    <t>Side moulding set</t>
  </si>
  <si>
    <t>"*Set of 4 chromed body decoration mouldings*Enhance the design of the scooter*To be applied on the left and right leg shields and on the left and right body under the seat"</t>
  </si>
  <si>
    <t>08F75-KRJ-800</t>
  </si>
  <si>
    <t>Backrest</t>
  </si>
  <si>
    <t>"*Perfectly integrated backrest designed to cover the standard carrier*Features elegant and sporty look*To be bolted on the standard carrier"</t>
  </si>
  <si>
    <t>08L55-KTF-822G</t>
  </si>
  <si>
    <t>TOP BOX 35L NH-A16P PEARL COOL WHITE</t>
  </si>
  <si>
    <t>*35 L Pearl Cool White top box</t>
  </si>
  <si>
    <t>08L55-KTF-8X2B</t>
  </si>
  <si>
    <t>35L Top Box</t>
  </si>
  <si>
    <t>*35l of carrying capacity*can store one full-face helmet or two open-face helmets*quick-locking and easily detachable*top box lid produced in matching colour*excludes backrest pad*champagne bronze metallic</t>
  </si>
  <si>
    <t>YR287</t>
  </si>
  <si>
    <t>08L55-KTF-8Z2B</t>
  </si>
  <si>
    <t>TOP BOX 35L NH-A84P PEARL NIGHTSTAR BLAC</t>
  </si>
  <si>
    <t>*35 L Nightstar Black top box</t>
  </si>
  <si>
    <t>08P63-KRJ-800</t>
  </si>
  <si>
    <t>Floor panel kit</t>
  </si>
  <si>
    <t>"*Contains set of 4 stainless steel left and right footrests*To be mounted on the floor panel*Includes rubber grip pads*Adds a dash of elegance and visually upgrades the scooter"</t>
  </si>
  <si>
    <t>08R80-KRJ-801A</t>
  </si>
  <si>
    <t>Low windscreen</t>
  </si>
  <si>
    <t>"*Specially engineered for S-Wing*Features sporty look that complements the scooter's styling*395mm high*Complies with European WVTA homologation (Whole Vehicle Type Approval)"</t>
  </si>
  <si>
    <t>Model : FES125 S-WING</t>
  </si>
  <si>
    <t>08E70-MCS-G40</t>
  </si>
  <si>
    <t>Alarm Magnetic Switch</t>
  </si>
  <si>
    <t>08E70-MGH-640</t>
  </si>
  <si>
    <t>Averto alarm Kit</t>
  </si>
  <si>
    <t>08E71-K04-930</t>
  </si>
  <si>
    <t>KIT,SECURITY</t>
  </si>
  <si>
    <t>08L70-K04-930</t>
  </si>
  <si>
    <t>08L71-KZL-860ZA</t>
  </si>
  <si>
    <t>08L72-MGE-D41ZN</t>
  </si>
  <si>
    <t xml:space="preserve">08L70-K04-930 </t>
  </si>
  <si>
    <t>08L72-MGE-D41ZP</t>
  </si>
  <si>
    <t>08L72-MGE-D41ZQ</t>
  </si>
  <si>
    <t>KIT,TOP BOX 45L*NH-A14M SEAL SILVER METALLIC</t>
  </si>
  <si>
    <t>08M70-HAC-D01</t>
  </si>
  <si>
    <t>08M73-HAC-J41</t>
  </si>
  <si>
    <t>08R70-K04-930</t>
  </si>
  <si>
    <t>Model : NSS300 FORZA</t>
  </si>
  <si>
    <t>NH-A35M  Asteroid Black Metallic</t>
  </si>
  <si>
    <t>NH-A14M Seal Silver Metallic</t>
  </si>
  <si>
    <t>NH-A87P  Pearl Himalayas White</t>
  </si>
  <si>
    <t>08A40-MFT-800</t>
  </si>
  <si>
    <t>Honda motorcycle navigation kit</t>
  </si>
  <si>
    <t>*contains navigation unit component, controller, earphone, manual, mc car kit, unit attachment kit, and battery, contains additional handle cover set for visual integration of the component</t>
  </si>
  <si>
    <t>08F75-MFT-810A</t>
  </si>
  <si>
    <t>Cruising backrest</t>
  </si>
  <si>
    <t>*supreme quality, colour-matched cruising backrest with inclining cushion for excellent  passenger comfort*features 11 l of loading capacity to store valuable belongings or small goods*luxurious design perfectly fits the bike's sleek silhouette*backrest included</t>
  </si>
  <si>
    <t>08F75-MFT-820A</t>
  </si>
  <si>
    <t>08F75-MFT-830A</t>
  </si>
  <si>
    <t>08L55-MFT-830C</t>
  </si>
  <si>
    <t>TOP BOX (40L-COLOUR-MATCHED) without key</t>
  </si>
  <si>
    <t>*40L of carrying capacity*can store 1 full face helmet and more*features a quick-detach mounting system*top box lid in matching colour*backrest and carrier included*NH-A66P PEARL SUNBEAM WHITE</t>
  </si>
  <si>
    <t>08L55-MFT-830E</t>
  </si>
  <si>
    <t>40L TOP BOX</t>
  </si>
  <si>
    <t>*40l of carrying capacity*can store 1 full face helmet and more*features a quick-detach mounting system*top box lid in matching colour*includes: backrest and carrier, mat and straps*(for the ed unit version)*nh-a66 pearl sunbeam white</t>
  </si>
  <si>
    <t>08L55-MFT-830F</t>
  </si>
  <si>
    <t>XL125V</t>
  </si>
  <si>
    <t>XL700v</t>
  </si>
  <si>
    <t>DN-01</t>
  </si>
  <si>
    <t>NT700V</t>
  </si>
  <si>
    <t>08E55-MCW-801A</t>
  </si>
  <si>
    <t>08F86-MCW-800</t>
  </si>
  <si>
    <t>Meter panel</t>
  </si>
  <si>
    <t>"*Tailor-made carbon-print meter panel*Carbon pattern matches tank pad and fuel lid cover*For a more focused look of sharp, aggressive performance</t>
  </si>
  <si>
    <t>08L42-MCW-801</t>
  </si>
  <si>
    <t>"*Black sturdy rear carrier with integrated pillion grab rails*Top box bracket included*Attention: if no top box required, top box carrier 08L42-MCW-B00 should be fitted on top of rear carrier to obtain a smooth surface</t>
  </si>
  <si>
    <t>08L52-MCW-891</t>
  </si>
  <si>
    <t>Pannier kit (35L)</t>
  </si>
  <si>
    <t>*Set of specially designed, aerodynamic and fully integrated 35L panniers*Produced in matching colour*Each pannier can contain one full-face helmet*Includes: pannier stays, additional lock barrel and keys</t>
  </si>
  <si>
    <t>08L52-MCW-8A1</t>
  </si>
  <si>
    <t>08L52-MCW-8B1</t>
  </si>
  <si>
    <t>08L55-MCW-851B</t>
  </si>
  <si>
    <t>Top box (45L)</t>
  </si>
  <si>
    <t>*45L of carrying capacity*Can store two full-face helmets and more*Features a locking quick-detach mounting system*Top box lid produced in matching colour*Top box carrier*NH-A66 Pearl Sunbeam White</t>
  </si>
  <si>
    <t>*Must be combined with rear carrier 08L42-MCW-801</t>
  </si>
  <si>
    <t>08L55-MCW-8G1</t>
  </si>
  <si>
    <t>*45L of carrying capacity*Can store two full-face helmets and more*Features a locking quick-detach mounting system*Top box lid produced in matching colour*Top box carrier*R-101CU Candy Glory Red</t>
  </si>
  <si>
    <t>08L55-MCW-8Z1A</t>
  </si>
  <si>
    <t>*45L of carrying capacity*Can store two full-face helmets and more*Features a locking quick-detach mounting system*Top box lid produced in matching colour*Top box carrier*NH-A95M Sword Silver Metallic</t>
  </si>
  <si>
    <t>08P34-MCW-800</t>
  </si>
  <si>
    <t>"*Luxury indoor cycle cover for extra protection*Features classy motorcycle silhouette design in Honda red*Features the Honda and VFR logos*Zips guarantee a tight fit with or without panniers/top box"</t>
  </si>
  <si>
    <t>08P54-MCW-800</t>
  </si>
  <si>
    <t>Top bridge cover</t>
  </si>
  <si>
    <t>"*Tailor-made carbon-print 3D-shape top bridge cover*Carbon pattern matches tank pad and fuel lid cover*For a more focused look of sharp, aggressive performance</t>
  </si>
  <si>
    <t>08P60-KRJ-800A</t>
  </si>
  <si>
    <t>Lower top box pad</t>
  </si>
  <si>
    <t>"*Additional backrest pad on lower top box for extra comfort*For 45L top box"</t>
  </si>
  <si>
    <t>08R80-MCW-802</t>
  </si>
  <si>
    <t>"*50mm higher than factory standard*Provides more extended wind protection for larger riders*Complies with European WVTA homologation (Whole Vehicle Type Approval)"</t>
  </si>
  <si>
    <t>08T50-MCW-800</t>
  </si>
  <si>
    <t xml:space="preserve">08L56-KYJ-800A </t>
  </si>
  <si>
    <t xml:space="preserve">08F84-MFJ-820A 08F84-MFJ-830A 08F84-MFJ-860A </t>
  </si>
  <si>
    <t xml:space="preserve">08F84-MFJ-810A 08F84-MFJ-830A 08F84-MFJ-860A </t>
  </si>
  <si>
    <t xml:space="preserve">08F84-MFJ-810A 08F84-MFJ-820A 08F84-MFJ-860A </t>
  </si>
  <si>
    <t xml:space="preserve">08F84-MFJ-810A 08F84-MFJ-820A 08F84-MFJ-830A </t>
  </si>
  <si>
    <t xml:space="preserve">08F74-KYJ-800 </t>
  </si>
  <si>
    <t xml:space="preserve">08P61-MEE-800 08P61-MGM-800 08P61-MGM-800A </t>
  </si>
  <si>
    <t xml:space="preserve">08P61-MEE-800 08P61-MEE-800A </t>
  </si>
  <si>
    <t xml:space="preserve">08P61-KAZ-800A 08P61-MEE-800A 08P61-MGM-800 08P61-MGM-800A 08P61-KYJ-800 </t>
  </si>
  <si>
    <t xml:space="preserve">08P61-MEE-800 08P61-KYJ-800 </t>
  </si>
  <si>
    <t xml:space="preserve">08P61-KAZ-800A 08P61-MEE-800 08P61-MGM-800A </t>
  </si>
  <si>
    <t xml:space="preserve">08P61-KAZ-800A 08P61-MEE-800 08P61-MGM-800 </t>
  </si>
  <si>
    <t>YR-271 NITRIC ORANGE / PB-123P-A PEARL SIREN BLUE-A (REPSOL)</t>
  </si>
  <si>
    <t>R-263 MILLENNIUM RED</t>
  </si>
  <si>
    <t>Model : CB500X</t>
  </si>
  <si>
    <t>Carbon look Hugger</t>
  </si>
  <si>
    <t>Carbon look front fender</t>
  </si>
  <si>
    <t>08L71-MGZ-D80ZA</t>
  </si>
  <si>
    <t>Rear Carrier</t>
  </si>
  <si>
    <t>*sturdy rear carrier with integrated pillion grab rails*</t>
  </si>
  <si>
    <t>35L Topbox base</t>
  </si>
  <si>
    <t>Attaches the Topbox to the rear carrier *injection-moulded resin top box base*</t>
  </si>
  <si>
    <t>08M70-MGZ-D80</t>
  </si>
  <si>
    <t>KIT,MAIN STAND</t>
  </si>
  <si>
    <t>08P70-MGE-D20</t>
  </si>
  <si>
    <t>SEAL SET, PROTECTO</t>
  </si>
  <si>
    <t>*A4 size*may be cut to suit*Protects paintwork against scratches*Self-adhesize*</t>
  </si>
  <si>
    <t>08P70-MGZ-J80</t>
  </si>
  <si>
    <t>KIT,KNUCKLE GUARD</t>
  </si>
  <si>
    <t>08R70-MGZ-D80ZA</t>
  </si>
  <si>
    <t>KIT HIGH WIND SCREEN</t>
  </si>
  <si>
    <t>08R71-MGZ-J80</t>
  </si>
  <si>
    <t>KIT,DEFLECTOR</t>
  </si>
  <si>
    <t>08T70-MGZ-D80</t>
  </si>
  <si>
    <t>Heated Grip attachment</t>
  </si>
  <si>
    <t>Attaches the heated Grips to the Quartet harness</t>
  </si>
  <si>
    <t>NH-A87P PEARL HIMALAYAS WHITE</t>
  </si>
  <si>
    <t>NH-436M MAT GUNPOWDER BLACK METALLIC</t>
  </si>
  <si>
    <t>Top Box Base</t>
  </si>
  <si>
    <t>35L Top Box (Mat Cynos Gray)</t>
  </si>
  <si>
    <t>45L Top Box Kit (NH-A87P Pearl Himalayas White)</t>
  </si>
  <si>
    <t>*45L of carrying capacity*Can store two full-face helmets and more*Top box lid coour matching the unit colour*Features a locking quick-detach mounting system*Mounts on a sturdy bolt-on carrier</t>
  </si>
  <si>
    <t>45L Top Box Kit (NH-A35M Asteroid Black)</t>
  </si>
  <si>
    <t>45L Top Box Kit (NH-A14M Seal Silver)</t>
  </si>
  <si>
    <t>High Windscreen</t>
  </si>
  <si>
    <t>Especially engineered for the NSS300 this Polycarbonate high Windshield is designed for added protection from the elements without hindering visibility.</t>
  </si>
  <si>
    <t>08F71-KPC-821D</t>
  </si>
  <si>
    <t>Undercowl</t>
  </si>
  <si>
    <t>*Colour-matched</t>
  </si>
  <si>
    <t>NHA65</t>
  </si>
  <si>
    <t>08F71-KPC-831E</t>
  </si>
  <si>
    <t>Undercowl DX</t>
  </si>
  <si>
    <t>NH138</t>
  </si>
  <si>
    <t>08F71-KPC-851D</t>
  </si>
  <si>
    <t>08F71-KPC-861D</t>
  </si>
  <si>
    <t>08F71-KPC-861E</t>
  </si>
  <si>
    <t>*2-tone colour-matched</t>
  </si>
  <si>
    <t>08F71-KPC-871E</t>
  </si>
  <si>
    <t>08F71-MCB-801</t>
  </si>
  <si>
    <t>Handlebar bridge</t>
  </si>
  <si>
    <t>*Aluminium bolt-on bridge*Steering handlebar pocket 08L56-KW3-801 can be installed</t>
  </si>
  <si>
    <t>08L55-KPC-800A</t>
  </si>
  <si>
    <t>Top box (45L alu-look)</t>
  </si>
  <si>
    <t>"*45L of carrying capacity*Can store two full-face helmets and more*Top box lid features brushed alu-look panels*Quick-locking and easily detachable*Top box bracket 08Z51-KPC-800A included*ALU-L Aluminium Look</t>
  </si>
  <si>
    <t>ALU-L</t>
  </si>
  <si>
    <t>08L55-KPC-820</t>
  </si>
  <si>
    <t>Top box (45L colour-matched)</t>
  </si>
  <si>
    <t>"*45L of carrying capacity*Can store two full-face helmets and more*Top box lid produced in matching colour*Features a locking quick-detach mounting system*Top box bracket 08Z51-KPC-800A included</t>
  </si>
  <si>
    <t>08L55-KPC-820B</t>
  </si>
  <si>
    <t>*35L of carrying capacity*Can store one full-face helmet or two open-face helmets*Top box lid produced in matching colour*Quick-locking and easily detachable*Top box bracket 08Z51-KPC-800A included</t>
  </si>
  <si>
    <t>08L55-KPC-870</t>
  </si>
  <si>
    <t>*45L of carrying capacity*Can store two full-face helmets and more*Top box lid produced in matching colour*Features a locking quick-detach mounting system*Top box bracket 08Z51-KPC-800A included</t>
  </si>
  <si>
    <t>08L55-KPC-870B</t>
  </si>
  <si>
    <t>*35L of carrying capacity*Can store one full-face helmet or two open-face helmets*Top box lid produced in matching colours*Quick-locking and easily detachable*Top box bracket 08Z51-KPC-800A included</t>
  </si>
  <si>
    <t>08L55-KPC-890</t>
  </si>
  <si>
    <t>08L55-KPC-890B</t>
  </si>
  <si>
    <t>08L56-MCW-A01</t>
  </si>
  <si>
    <t>08M50-KPC-802</t>
  </si>
  <si>
    <t>"*For more secure parking on variable ground surfaces*Facilitates cleaning and rear wheel maintenance*Applicable on previous year models"</t>
  </si>
  <si>
    <t>08P11-MCW-800</t>
  </si>
  <si>
    <t>Top box (45L) mat</t>
  </si>
  <si>
    <t>"*Black polyurethane mat*For 45L top box"</t>
  </si>
  <si>
    <t>08P60-KTF-801</t>
  </si>
  <si>
    <t>"*Additional backrest pad on top box lid for superior pillion comfort*For 35L top box"</t>
  </si>
  <si>
    <t>08P60-MBT-801A</t>
  </si>
  <si>
    <t>Lower top box (45L alu-look) pad</t>
  </si>
  <si>
    <t>"*Additional lower backrest pad for superior pillion comfort*For 45L alu-look top box"</t>
  </si>
  <si>
    <t>08P60-MCW-800</t>
  </si>
  <si>
    <t>Top box (45L colour-matched) pad</t>
  </si>
  <si>
    <t>"*Additional backrest pad for superior pillion comfort*For 45L colour-matched top box"</t>
  </si>
  <si>
    <t>08A30-MFF-801</t>
  </si>
  <si>
    <t>"*To connect grip heater kit,12V DC socket, M/C navi kit and/or rear fog light</t>
  </si>
  <si>
    <t>08E55-MFF-800D</t>
  </si>
  <si>
    <t>AVERTO alarm kit (for non-ABS type)</t>
  </si>
  <si>
    <t>"*Compact alarm unit with 118dB siren and back-up battery*Low-consumption sleep mode to protect the battery from draining*Movement and shock detector featuring 8 sensitivity settings*Easy and reliable model-specific installation by means of connectors and pre-wiring*For non-ABS type"</t>
  </si>
  <si>
    <t>08E55-MFF-800E</t>
  </si>
  <si>
    <t>AVERTO alarm kit (for ABS type)</t>
  </si>
  <si>
    <t>"*Compact alarm unit with 118dB siren and back-up battery*Low-consumption sleep mode to protect the battery from draining*Movement and shock detector featuring 8 sensitivity settings*Easy and reliable model-specific installation by means of connectors and pre-wiring*For ABS type"</t>
  </si>
  <si>
    <t>08F82-MFF-800</t>
  </si>
  <si>
    <t>Low seat</t>
  </si>
  <si>
    <t>"*2cm lower than factory standard"</t>
  </si>
  <si>
    <t xml:space="preserve">08L52-MFF-800A </t>
  </si>
  <si>
    <t>08F84-MER-820A</t>
  </si>
  <si>
    <t>Pannier kit (29L) colour panel set</t>
  </si>
  <si>
    <t>*Colour panels for 29L panniers</t>
  </si>
  <si>
    <t>NH168</t>
  </si>
  <si>
    <t>08F84-MER-840A</t>
  </si>
  <si>
    <t>08F84-MER-8Y0</t>
  </si>
  <si>
    <t>08F86-MFF-800</t>
  </si>
  <si>
    <t>"*Tailor-made, 3D shape, brushed alu-look meter panel *Surrounds the clocks for a stylish look *Matches side fairing accent set, pannier lower scuff pad set, pannier upper scuff pad set and tank protection cover</t>
  </si>
  <si>
    <t>08L52-MFF-800A</t>
  </si>
  <si>
    <t>*set of two specially designed, aerodynamic and fully integrated 29l panniers*pannier stay set 08l41-mff-800 included*additional lock barrel and spare keys included*can be combined with pannier colour/alu-look panel set</t>
  </si>
  <si>
    <t>08L55-MFF-800A</t>
  </si>
  <si>
    <t>"*45L of carrying capacity*Can store two full-face helmets and more*Top box lid features brushed alu-look panels for a more rugged look*Features a locking quick-detach mounting system*Top box bracket 08Z51-MFF-800 included*Honda key included</t>
  </si>
  <si>
    <t>08L55-MFF-800C</t>
  </si>
  <si>
    <t>*45L of carrying capacity*Can store two full-face helmets and more*Top box lid features brushed alu-look panels for a more rugged look*Features a locking quick-detach mounting system*Top box bracket included*Excludes Honda key</t>
  </si>
  <si>
    <t>08L55-MFF-810C</t>
  </si>
  <si>
    <t>*45L of carrying capacity*Can store two full-face helmets and more*Top box lid in matching colour*Features a locking quick-detach mounting system*Top box bracket  included*Mat and straps and top box pad included*Excluding key cylinder</t>
  </si>
  <si>
    <t>NH-138X</t>
  </si>
  <si>
    <t>08L55-MFF-830C</t>
  </si>
  <si>
    <t>NH-168</t>
  </si>
  <si>
    <t>08L55-MFF-840C</t>
  </si>
  <si>
    <t>NH-312</t>
  </si>
  <si>
    <t>08L55-MFF-850B</t>
  </si>
  <si>
    <t>"*45L of carrying capacity*Can store two full-face helmets and more*Top box lid produced in matching colour*Features a locking quick-detach mounting system*Includes top box bracket*NH-168M Vernier Grey Metallic</t>
  </si>
  <si>
    <t>NH-168M</t>
  </si>
  <si>
    <t>*RECOMMENDED FOR PEARL CONCOURS BLACK BIKE</t>
  </si>
  <si>
    <t>08L55-MFF-860B</t>
  </si>
  <si>
    <t>*45L of carrying capacity*Can store two full-face helmets and more*Top box lid produced in matching colour*Features a locking quick-detach mounting system*Mounts on a sturdy bolt-on carrier*Top box bracket 08Z51-MFF-800 and top box pad included*Mat and straps included*NH-138X Shasta White/Moody Blue Metallic</t>
  </si>
  <si>
    <t>08L56-MCW-801</t>
  </si>
  <si>
    <t>*Set of two strong, light grey, nylon-fabric, pannier innerbags*16L of carrying capacity each, front pocket included*Hondale and straps for carrying ease*Black embroidered Honda Wing logo on front pocket</t>
  </si>
  <si>
    <t>08M50-MFF-800</t>
  </si>
  <si>
    <t>08P61-MFF-800</t>
  </si>
  <si>
    <t>Tank protection cover</t>
  </si>
  <si>
    <t>*Brushed alu-look tank protector*Helps to protect tank from scratches*Matches meter panel, pannier lower scuff pad set, pannier upper scuff pad set, and tank protection cover</t>
  </si>
  <si>
    <t>08P61-MFF-800A</t>
  </si>
  <si>
    <t>Side fairing accent set</t>
  </si>
  <si>
    <t>*set of two brushed, alu-look fairing accents*installs in minutes and mount directly to the existing fairing body*matches meter panel, pannier lower scuff pad set, pannier upper scuff pad set, and tank protection cover</t>
  </si>
  <si>
    <t>08R80-MFF-802</t>
  </si>
  <si>
    <t>Windscreen</t>
  </si>
  <si>
    <t>"*PC windscreen*170mm higher than standard*Features deflectors for improved protection*Complies with European WVTA homologation (Whole Vehicle Type Approval)"</t>
  </si>
  <si>
    <t>08T50-MFF-802</t>
  </si>
  <si>
    <t>Grip heater kit(180°)</t>
  </si>
  <si>
    <t>"*Patented heat-adjustable 180° grip heater*Integrated circuit to protect the battery from draining*Must be combined with quartet harness 08A30-MFF-801"</t>
  </si>
  <si>
    <t>08T50-MFF-802A</t>
  </si>
  <si>
    <t>Grip heater kit (360°)</t>
  </si>
  <si>
    <t>"*Patented heat-adjustable 360° grip heater*Integrated circuit to protect the battery from draining*Must be combined with quartet harness 08A30-MFF-801"</t>
  </si>
  <si>
    <t>08V31-MFF-800</t>
  </si>
  <si>
    <t>Front fog lamp kit</t>
  </si>
  <si>
    <t>"*Pair of adjustable 35W H8 fog lamps*Must be combined with fog lamp controller 08V38-MEW-800*Single switch bracket included*Complies with European WVTA homologation (Whole Vehicle Type Approval)"</t>
  </si>
  <si>
    <t xml:space="preserve">08V70-MFF-800A </t>
  </si>
  <si>
    <t xml:space="preserve">08V38-MEW-800 </t>
  </si>
  <si>
    <t>*Can not be combined with heated grip kit, 12V socket or M/C navi kit</t>
  </si>
  <si>
    <t>08V31-MFF-800A</t>
  </si>
  <si>
    <t>Double switch bracket kit</t>
  </si>
  <si>
    <t>"*Bracket to apply the combination of front and rear fog lamp switches on steering handle*Required if both front and rear fog lamps are installed"</t>
  </si>
  <si>
    <t>08V35-MFF-800</t>
  </si>
  <si>
    <t>Rear fog lamp kit</t>
  </si>
  <si>
    <t>"*High bright 0.75A LED*Single switch bracket included*Must be combined with fog lamp controller 08V38-MEW-800*Complies with European WVTA homologation (Whole Vehicle Type Approval)*Must be combined with quartet harness 08A30-MFF-800 if not combined with front fog light"</t>
  </si>
  <si>
    <t>08V38-MEW-800</t>
  </si>
  <si>
    <t>Fog lamp controller</t>
  </si>
  <si>
    <t>"*Power supply regulator for front and/or rear fog lamps"</t>
  </si>
  <si>
    <t>08V70-MFF-800A</t>
  </si>
  <si>
    <t xml:space="preserve">08V31-MFF-800 </t>
  </si>
  <si>
    <t>NH-312M MAT CYNOS GRAY METALLIC / NH-138 SHASTA WHITE (with GOLD Rims)</t>
  </si>
  <si>
    <t>NH-138 SHASTA WHITE / PB-296M MOODY BLUE METALLIC</t>
  </si>
  <si>
    <t>NH-138 SHASTA WHITE with BLACK tank</t>
  </si>
  <si>
    <t>R-320P PEARL SIENA RED with BLACK tank</t>
  </si>
  <si>
    <t>08A30-MBT-800</t>
  </si>
  <si>
    <t>"*To connect grip heater kit and/or 12V DC socket and/or rear fog lamp and/or Honda motorcycle navigation kit"</t>
  </si>
  <si>
    <t>08A40-MBT-800</t>
  </si>
  <si>
    <t>*Contains navigation unit component, controller, earphone, manual, M/C car kit, unit attachment kit, battery*Must be combined with quartet harness 08A30-MBT-800</t>
  </si>
  <si>
    <t>08E55-MBT-800C</t>
  </si>
  <si>
    <t xml:space="preserve">08L52-MBT-800B </t>
  </si>
  <si>
    <t>08F84-MER-8H0</t>
  </si>
  <si>
    <t>08F86-MBT-800A</t>
  </si>
  <si>
    <t>*Tailor-made 3-D shape, brushed alu-look meter panel*Surrounds the clocks for a stylish look*Matches the side fairing accent set, pannier lower scuff pad set, pannier upper scuff pad set, and tank protection cover</t>
  </si>
  <si>
    <t>08L52-MBT-800B</t>
  </si>
  <si>
    <t>*Set of specially designed, aerodynamic and fully integrated 29L panniers*Includes: pannier stay, additional lock barrel and keys*Can be combined with pannier colour/alu-look panel</t>
  </si>
  <si>
    <t>PRIMED</t>
  </si>
  <si>
    <t>08L52-MBT-870A</t>
  </si>
  <si>
    <t>*Set of two specially designed, aerodynamic and fully integrated 35L panniers*Produced in matching colours*Each pannier can contain one full-face helmet*Includes: pannier stay, additional lock barrel and keys</t>
  </si>
  <si>
    <t>08L52-MBT-8B0A</t>
  </si>
  <si>
    <t>08L55-MBT-800B</t>
  </si>
  <si>
    <t>"*45L of carrying capacity*Can store two full-face helmets and more*Top box lid features brushed alu-look panels for a more rugged look*Features a locking quick-detach mounting system*Mounts on a sturdy bolt-on carrier*Top box bracket 08Z51-MBT-800B included*ALU-L Aluminium Look</t>
  </si>
  <si>
    <t>08L55-MBT-840C</t>
  </si>
  <si>
    <t>*45L of carrying capacity*Can store two full-face helmets and more*Top box lid produced in matching colour*Features a locking quick-detach mounting system*Includes: top box bracket, mat and straps and top box pad</t>
  </si>
  <si>
    <t>*recommende for the Pearl Concours Black unit</t>
  </si>
  <si>
    <t>08L55-MBT-850C</t>
  </si>
  <si>
    <t>08L56-KW3-800</t>
  </si>
  <si>
    <t xml:space="preserve">08F71-MCB-801 </t>
  </si>
  <si>
    <t>08M50-MBT-801A</t>
  </si>
  <si>
    <t>"*For more secure parking on variable ground surfaces*Facilitates cleaning and rear wheel maintenance*Retro-applicable on 2000-2002 models"</t>
  </si>
  <si>
    <t>08P55-MBT-800</t>
  </si>
  <si>
    <t>"*Set of two brushed alu-look fairing accents*Installs in minutes and mounts directly to the existing fairing body*Matches meter panel</t>
  </si>
  <si>
    <t xml:space="preserve">08L55-MBT-800B </t>
  </si>
  <si>
    <t>08P61-MBT-800</t>
  </si>
  <si>
    <t>"*Brushed alu-look tank protector*Helps protect the tank from scratches*Matches meter panel</t>
  </si>
  <si>
    <t>08P69-MBT-800A</t>
  </si>
  <si>
    <t>Pannier upper scuff pad set</t>
  </si>
  <si>
    <t>*brushed alu-look scuff pads*protect the upper front corners of the pannier lids*match meter panel, side fairing accent set, pannier lower scuff pad set, and tank protection cover*for 35l panniers only</t>
  </si>
  <si>
    <t>08P69-MBT-800B</t>
  </si>
  <si>
    <t>Pannier lower scuff pad set</t>
  </si>
  <si>
    <t>*brushed alu-look scuff pads*protect the lower parts of the pannier lids*match meter panel, side fairing accent set, pannier upper scuff pad set, and tank protection cover*for 35l panniers only</t>
  </si>
  <si>
    <t>08T50-MBT-800A</t>
  </si>
  <si>
    <t>"*Patented heat-adjustable grip heater*Integrated circuit to protect the battery from draining*Must be combined with quartet harness 08A30-MBT-800*Special heat-resistant glue available"</t>
  </si>
  <si>
    <t xml:space="preserve">08V70-MCS-800 </t>
  </si>
  <si>
    <t xml:space="preserve">08A30-MBT-800 </t>
  </si>
  <si>
    <t>08V35-MBT-800</t>
  </si>
  <si>
    <t>"*High bright 0.75A LED*Single switch bracket included*Must be combined with fog lamp controller 08V38-MEW-800*Must be combined with quartet harness 08A30-MBT-800"</t>
  </si>
  <si>
    <t xml:space="preserve">08V38-MEW-800 08A30-MBT-800 </t>
  </si>
  <si>
    <t xml:space="preserve">08V35-MBT-800 </t>
  </si>
  <si>
    <t xml:space="preserve">08T50-MBT-800A </t>
  </si>
  <si>
    <t>*Must be combined with quartet harness 08A30 MBT 800</t>
  </si>
  <si>
    <t>NH-A65P PEARL CONCOURSE BLACK</t>
  </si>
  <si>
    <t xml:space="preserve">Model : CB1300S </t>
  </si>
  <si>
    <t>08E55-MEJ-800A</t>
  </si>
  <si>
    <t>"*Compact alarm unit with 118dB siren and back-up battery*Low-consumption sleep mode to protect the battery from draining*Double immobiliser to ensure the engine can not be started by ignition key alone*Movement and shock detector featuring 8 sensitivity settings*Easy and reliable model-specific installation by means of connectors and pre-wiring"</t>
  </si>
  <si>
    <t>*white</t>
  </si>
  <si>
    <t>08P53-MEJ-800A</t>
  </si>
  <si>
    <t>Engine guard (mushroom type)</t>
  </si>
  <si>
    <t>"*Durable nylon bodies on aluminium shafts with shock-absorbing rubber liners*Protects the engine cases</t>
  </si>
  <si>
    <t xml:space="preserve">08L63-KAZ-011 </t>
  </si>
  <si>
    <t>NH-A66P PEARL SUNBEAM WHITE / R-305C CANDY ARCADIAN RED</t>
  </si>
  <si>
    <t>08A08-9H8-000</t>
  </si>
  <si>
    <t>Digital amplifier</t>
  </si>
  <si>
    <t>"*Allows you to plug in an MP3 player or any other portable audio device"</t>
  </si>
  <si>
    <t xml:space="preserve">08V31-MEW-801 </t>
  </si>
  <si>
    <t xml:space="preserve">08A30-MEW-800 </t>
  </si>
  <si>
    <t>*Must be combined with quartet harness 08A30 MEW 800</t>
  </si>
  <si>
    <t>08A30-MEW-800</t>
  </si>
  <si>
    <t>"*Sub harness to connect digital amplifier and/or grip heater kit and/or 12V DC socket and/or rear fog lamps and /or M/C navi kit"</t>
  </si>
  <si>
    <t>08A54-MEW-800</t>
  </si>
  <si>
    <t>Speaker kit</t>
  </si>
  <si>
    <t>"*Waterproof speakers installed in pre-wired left and right side dash area*7W RMS output and 21W peak power"</t>
  </si>
  <si>
    <t xml:space="preserve">08A08-9H8-000 </t>
  </si>
  <si>
    <t>08E55-MEW-800A</t>
  </si>
  <si>
    <t>08F71-MEW-800</t>
  </si>
  <si>
    <t>"*Injection-moulded in-colour black plastic undercowl for added styling and function"</t>
  </si>
  <si>
    <t>08L52-MEW-821</t>
  </si>
  <si>
    <t>Large pannier lid set</t>
  </si>
  <si>
    <t>*Expands pannier volume from 26.7L to 35.1L (right side) and from 27.4L to 36.2L (left side)*Permits carrying of one full-face helmet and more</t>
  </si>
  <si>
    <t>08L52-MEW-841</t>
  </si>
  <si>
    <t>08L52-MEW-871</t>
  </si>
  <si>
    <t>"*Expands pannier volume from 26.7L to 35.1L (right side) and from 27.4L to 36.2L (left side)*Permits carrying of one full-face helmet and more</t>
  </si>
  <si>
    <t>NHA49</t>
  </si>
  <si>
    <t>08L52-MEW-881</t>
  </si>
  <si>
    <t>R296</t>
  </si>
  <si>
    <t>08L55-MEW-820</t>
  </si>
  <si>
    <t>*45L of carrying capacity*Can store two full-face helmets and more*Top box carrier</t>
  </si>
  <si>
    <t>08L55-MEW-840</t>
  </si>
  <si>
    <t>08L55-MEW-870</t>
  </si>
  <si>
    <t>"*45L of carrying capacity*Can store two full-face helmets and more*Top box carrier</t>
  </si>
  <si>
    <t>08L55-MEW-880</t>
  </si>
  <si>
    <t>R-296</t>
  </si>
  <si>
    <t>08L56-MEW-800</t>
  </si>
  <si>
    <t>"*Custom-made black fabric inner pannier bags with strong carrying handles and zipped centre panels*Permit expansion to fit the larger sized lids"</t>
  </si>
  <si>
    <t>08P70-MEW-800</t>
  </si>
  <si>
    <t>"*Set of 2 black polymer knuckle visors*Attach to the front upper cowl to further improve wind protection"</t>
  </si>
  <si>
    <t>08P72-MEW-800</t>
  </si>
  <si>
    <t>"*Set of left and right soft polyurethane knee pads*Protect knee caps from fairing body"</t>
  </si>
  <si>
    <t>08T50-MEW-800A</t>
  </si>
  <si>
    <t>08V31-MEW-800A</t>
  </si>
  <si>
    <t>"*To apply the combination of front and rear fog lamp switches on steering handle"</t>
  </si>
  <si>
    <t xml:space="preserve">08V38-MEW-800 08V31-MEW-801 08V35-MEW-801 </t>
  </si>
  <si>
    <t>08V31-MEW-801</t>
  </si>
  <si>
    <t>"*Adjustable pair of nicely integrated H8 35W front fog lamps*Single switch bracket included*Must be combined with fog lamp controller 08V38-MEW-800*Complies with European WVTA homologation (Whole Vehicle Type Approval)"</t>
  </si>
  <si>
    <t xml:space="preserve">08V70-MCS-800 08A08-9H8-000 </t>
  </si>
  <si>
    <t>08V35-MEW-801</t>
  </si>
  <si>
    <t>"*High bright 0.75A LED*Single switch bracket included*Must be combined with fog lamp controller 08V38-MEW-800*Must be combined with quartet harness 08A30-MEW-800 if not combined with front fog lamp kit 08V31-MEW-801*Complies with European WVTA homologation (Whole Vehicle Type Approval)"</t>
  </si>
  <si>
    <t xml:space="preserve">08A30-MEW-800 08V38-MEW-800 </t>
  </si>
  <si>
    <t xml:space="preserve">08V31-MEW-801 08V35-MEW-801 </t>
  </si>
  <si>
    <t xml:space="preserve">08A30-MEW-800 08V31-MEW-801 </t>
  </si>
  <si>
    <t>08E55-MEH-800A</t>
  </si>
  <si>
    <t>""*Compact alarm unit with 118dB siren and back-up battery*Low-consumption sleep mode to protect the battery from draining*Movement and shock detector featuring 8 sensitivity settings*Easy and reliable model-specific installation by means of connectors and pre-wiring""</t>
  </si>
  <si>
    <t>08F75-MEH-810</t>
  </si>
  <si>
    <t>*High quality backrest with inclination to support passenger*Design perfectly fits the bike's sleek silhouette</t>
  </si>
  <si>
    <t>08F75-MEH-810B</t>
  </si>
  <si>
    <t>*Supreme quality</t>
  </si>
  <si>
    <t>08F75-MEH-840</t>
  </si>
  <si>
    <t>08F75-MEH-840B</t>
  </si>
  <si>
    <t>08F75-MEH-850</t>
  </si>
  <si>
    <t>08F75-MEH-850B</t>
  </si>
  <si>
    <t>08F85-MEH-800</t>
  </si>
  <si>
    <t>Gold emblem set</t>
  </si>
  <si>
    <t>""*Set of beautiful 3D gold-coloured logos for the DN-01*To be installed on top of the sticker logos at the side of the bike*Gives the bike a stylish final touch""</t>
  </si>
  <si>
    <t>08P54-MEH-810</t>
  </si>
  <si>
    <t>Centre cowl cover (chrome)</t>
  </si>
  <si>
    <t>""*Tailor-made chrome 3D-shape centre cowl cover*Gives the bike a stylish touch""</t>
  </si>
  <si>
    <t>08P54-MEH-820</t>
  </si>
  <si>
    <t>Centre cowl cover (carbon-print)</t>
  </si>
  <si>
    <t>""*Tailor-made carbon-print 3D-shape centre cowl cover*Gives the bike a stylish touch""</t>
  </si>
  <si>
    <t>08R80-MEH-801</t>
  </si>
  <si>
    <t>""*Black tinted PC screen*52mm higher than factory standard*Features a pir of specially configured air vents to reduce turbulence*Perfect compromise between design and utility*Complies with European WVTA homologation (Whole Vehicle Type Approval)"</t>
  </si>
  <si>
    <t>08T50-MEH-800A</t>
  </si>
  <si>
    <t>08E55-GFM-800H</t>
  </si>
  <si>
    <t>"*Includes alarm with tilt function</t>
  </si>
  <si>
    <t xml:space="preserve">08L42-KCW-A00 </t>
  </si>
  <si>
    <t>*Must be combined with top box carrier 08L42 KCW A00</t>
  </si>
  <si>
    <t>08R80-GFM-801A</t>
  </si>
  <si>
    <t>"*Specially engineered for the Lead*Offers perfect protection against the elements*Dimensions: 430 x 440 x 2.5mm*Complies with European WVTA homologation (Whole Vehicle Type Approval)"</t>
  </si>
  <si>
    <t>NH-A19M COSMIC SILVER METALLIC</t>
  </si>
  <si>
    <t>NH-A67P PEARL SILKY WHITE</t>
  </si>
  <si>
    <t>R-264C CANDY LUCID RED</t>
  </si>
  <si>
    <t>NH-A84P PEARL NIGHTSTAR BLACK with YR-286R Castagna Brown R</t>
  </si>
  <si>
    <t>NH-B44P MAT PEARL COOL WHITE with NH-312M MAT CYNOS GRAY METALLIC</t>
  </si>
  <si>
    <t>NH-A64P PEARL COSMIC BLACK / R-256R BURGUNDY RED</t>
  </si>
  <si>
    <t>R-151C-U CANDY GRACEFUL RED-U</t>
  </si>
  <si>
    <t xml:space="preserve">NH-436M MAT GUNPOWDER BLACK METALLIC </t>
  </si>
  <si>
    <t>NH-431M INDY GRAY METALLIC/NH-341P PEARL FADELESS WHITE</t>
  </si>
  <si>
    <t>NH-B01 GRAPHITE BLACK / NH-B40M-R GUN SILVER METALLIC.R</t>
  </si>
  <si>
    <t>NH-A66P PEARL SUNBEAM WHITE / NH-B40M-R GUN SILVER METALLIC R</t>
  </si>
  <si>
    <t>NH-A14M SEAL SILVER METALLIC / YR-177R THUNDER ORANGE</t>
  </si>
  <si>
    <t>NH-312F MAT CYNOS GRAY METALLIC</t>
  </si>
  <si>
    <t>NH-A16K PERAL COOL WHITE (TRICOLOR)</t>
  </si>
  <si>
    <t>NH-341P PEARL FADELESS WHITE / NH-436M MAT GUNPOWDER BLACK METALLIC</t>
  </si>
  <si>
    <t>NH-389M MAT BULLET SILVER / NH-378M MAT MOONSTONE SILVER METALLIC</t>
  </si>
  <si>
    <t>KIT,SEAT COWL*YR-250*VIBRANT ORANGE</t>
  </si>
  <si>
    <t>KIT,SEAT COWL*R-334*VICTORY RED</t>
  </si>
  <si>
    <t>KIT,SEAT COWL*NH-B01*GRAPHITE BLACK</t>
  </si>
  <si>
    <t>08118-HT2-7A</t>
  </si>
  <si>
    <t>Headset coiled cord A</t>
  </si>
  <si>
    <t>"*1/2 cord helmet side (female coupler)"</t>
  </si>
  <si>
    <t>08118-HT2-7B</t>
  </si>
  <si>
    <t>Headset coiled cord B</t>
  </si>
  <si>
    <t>"*1/2 cord MC side (male coupler)"</t>
  </si>
  <si>
    <t>08118-KM10A01</t>
  </si>
  <si>
    <t>Headset coiled cord</t>
  </si>
  <si>
    <t>"*Cord from MC to headset (same for full-face helmet)"</t>
  </si>
  <si>
    <t>08118-ML8-0A15</t>
  </si>
  <si>
    <t>Headset hardware</t>
  </si>
  <si>
    <t>"*3 phone velcro pads*1 cord clip*4 screws with nut"</t>
  </si>
  <si>
    <t>08118-MN5-604</t>
  </si>
  <si>
    <t>Microphone wind sock</t>
  </si>
  <si>
    <t>"*Wind noise foam filter"</t>
  </si>
  <si>
    <t>08B80-MCA-800</t>
  </si>
  <si>
    <t>Headset (full-face helmet)</t>
  </si>
  <si>
    <t>"*Faceguard-mounted microphone and improved speaker configuration*Soft case construction with Bass-port design to reduce noise interference and increase bass response*5-pin connector adapts to all Honda motorcycle audio systems"</t>
  </si>
  <si>
    <t>08B82-MCA-800</t>
  </si>
  <si>
    <t>Headset (open-face helmet)</t>
  </si>
  <si>
    <t>"*Boom microphone and improved speaker configuration*Soft case construction with Bass-port design to reduce noise interference and increase bass response*5-pin connector adapts to all Honda motorcycle audio systems"</t>
  </si>
  <si>
    <t>08E00-MCA-B20</t>
  </si>
  <si>
    <t>*compact alarm unit with 118db siren and back-up battery*low-consumption sleep mode to protect the battery from draining*movement and shock detector featuring 8 sensitivity settings*easy and reliable model-specific installation by means of connectors and pre-wiring</t>
  </si>
  <si>
    <t>08E75-MCA-800K</t>
  </si>
  <si>
    <t>Trunk inner light harness</t>
  </si>
  <si>
    <t>"*Sub-wire harness assembly*Required to provide power to trunk inner light 08E75-MCA-800H and/or trunk vanity mirror with light 08E75-MCA-801G*Only one harness is required"</t>
  </si>
  <si>
    <t>08E75-MCA-801G</t>
  </si>
  <si>
    <t>Trunk inner light with vanity mirror</t>
  </si>
  <si>
    <t>"*Injection-moulded ABS case with vanity mirror and light*Integrated design allows convenient mounting to inside of trunk compartment lid*Must be combined with trunk inner light harness 08E75-MCA-800K"</t>
  </si>
  <si>
    <t>08E96-MCA-800</t>
  </si>
  <si>
    <t>CB antenna</t>
  </si>
  <si>
    <t>"*Long antenna*For Europe only"</t>
  </si>
  <si>
    <t>08F71-MCA-B20ZA</t>
  </si>
  <si>
    <t>TRUNK UPPER SPOILER</t>
  </si>
  <si>
    <t>*impact-resistant abs plastic construction*matches unit body colour*designed to integrate with unit shape and styling*integrated stop light*fadeless white</t>
  </si>
  <si>
    <t>08F71-MCA-B20ZB</t>
  </si>
  <si>
    <t>*impact-resistant abs plastic construction*matches unit body colour*designed to integrate with unit shape and styling*integrated stop light*graphite black</t>
  </si>
  <si>
    <t>08F71-MCA-B20ZC</t>
  </si>
  <si>
    <t>*impact-resistant abs plastic construction*matches unit body colour*designed to integrate with unit shape and styling*integrated stop light*</t>
  </si>
  <si>
    <t>B197</t>
  </si>
  <si>
    <t>08F71-MCA-B20ZD</t>
  </si>
  <si>
    <t>*impact-resistant abs plastic construction*matches unit body colour*designed to integrate with unit shape and styling*integrated stop light*titanium blade metallic</t>
  </si>
  <si>
    <t>08F85-MCA-800</t>
  </si>
  <si>
    <t>Chrome front mudguard ornament 1</t>
  </si>
  <si>
    <t>"*Accentuates front mudguard in a classic style*Matches pannier and trunk mouldings*Includes 3D GL emblem*Cannot be combined with chrome front mudguard rail 08P50-MCA-800"</t>
  </si>
  <si>
    <t>08F85-MCA-800F</t>
  </si>
  <si>
    <t>Cylinder-head cover emblem set 1</t>
  </si>
  <si>
    <t>"*Gold-plated emblems*Replace standard chrome emblems"</t>
  </si>
  <si>
    <t>08F85-MCA-800G</t>
  </si>
  <si>
    <t>Cylinder-head cover emblem set 2</t>
  </si>
  <si>
    <t>"*Unique gold-plated emblems*Featuring Gold Wing icon"</t>
  </si>
  <si>
    <t>08F85-MCA-800H</t>
  </si>
  <si>
    <t>Cylinder-head cover emblem set 3</t>
  </si>
  <si>
    <t>"*Unique gold-plated emblems*Featuring Gold Wing icon and lettering in black"</t>
  </si>
  <si>
    <t>08F85-MCA-800J</t>
  </si>
  <si>
    <t>Cylinder-head cover emblem set 4</t>
  </si>
  <si>
    <t>"*Unique two-tone gold-plated emblems*Featuring Gold Wing icon in gold and black Honda lettering"</t>
  </si>
  <si>
    <t>08F86-MCA-800G</t>
  </si>
  <si>
    <t>Chrome pillion floorboard undercover set</t>
  </si>
  <si>
    <t>"*Chrome-plated injection-moulded ABS plastic*Stylishly accentuates the underside of the passenger floorboard*Gives a classy touch to the pillion steps when folded in"</t>
  </si>
  <si>
    <t>08L56-MCA-800E</t>
  </si>
  <si>
    <t>Pannier cooler</t>
  </si>
  <si>
    <t>"*15.5L cooler for pannier*600 denier coated polyester with seam-sealed liner and EVA foam insulation*'Glow in the dark' soft-touch zip pulls*Detachable shoulder strap with pad*Red Honda Wing logo"</t>
  </si>
  <si>
    <t>08L63-MCA-800</t>
  </si>
  <si>
    <t>Trunk inner cargo net</t>
  </si>
  <si>
    <t>"*Provides storage area for smaller items*Easy to install"</t>
  </si>
  <si>
    <t>08P34-MCA-800A</t>
  </si>
  <si>
    <t>"*Protects paintwork against U.V. rays*Water-resistant breathable fabric that allows the bike to dry while covered*Rope to tighten cover to avoid fluttering*Two holes in front lower area for easy introduction of U-lock*Black"</t>
  </si>
  <si>
    <t>08P70-MCA-B20</t>
  </si>
  <si>
    <t>PANNIER AND TRUNK CARPET SET</t>
  </si>
  <si>
    <t>*premium-quality carpet material with patch*type gold wing logo on mats*features serge-edged binding and a slip-resistant backing*custom-shaped for the new gold wing</t>
  </si>
  <si>
    <t>08R32-MCA-800</t>
  </si>
  <si>
    <t>Pillion armrest extension set</t>
  </si>
  <si>
    <t>"*Allows audio to pass through without impeding the passenger"</t>
  </si>
  <si>
    <t>08U94-MCA-800</t>
  </si>
  <si>
    <t>Trunk handle</t>
  </si>
  <si>
    <t>"*Injection-moulded and chrome-plated*Featuring Gold Wing logo"</t>
  </si>
  <si>
    <t>08V70-MCA-B21</t>
  </si>
  <si>
    <t>FOG LIGHT KIT ATTACHEMENT</t>
  </si>
  <si>
    <t>Tailor-made 3-D shape, silver look aluminium meter panel</t>
  </si>
  <si>
    <t>Tailor-made 3-D shape, gold-look aluminium meter panel</t>
  </si>
  <si>
    <t>Chrome surround for the headlamp</t>
  </si>
  <si>
    <t>Chrome covers for the speedo and tacho meters</t>
  </si>
  <si>
    <t>KIT,FR FORK*TRED*</t>
  </si>
  <si>
    <t>Anodised aluminium Red front fork adjuster bolt</t>
  </si>
  <si>
    <t>Anodised aluminium Gold front fork adjuster bolt</t>
  </si>
  <si>
    <t>A pair of Chrome look replacement side covers</t>
  </si>
  <si>
    <t>KIT RR CARRIER</t>
  </si>
  <si>
    <t>Chromed, tubular steel rear carrier</t>
  </si>
  <si>
    <t xml:space="preserve">08T70-MGC-D30 </t>
  </si>
  <si>
    <t xml:space="preserve">08T50-MGE-800 </t>
  </si>
  <si>
    <t>08F75-KRN-E60ZA</t>
  </si>
  <si>
    <t>08P74-MEN-E70</t>
  </si>
  <si>
    <t>KIT SPROCKET COVER</t>
  </si>
  <si>
    <t>08B70-MJG-670</t>
  </si>
  <si>
    <t>Pillion headset junction</t>
  </si>
  <si>
    <t>A lead that plugs directly into the Premium audio system</t>
  </si>
  <si>
    <t>08E71-MJG-640</t>
  </si>
  <si>
    <t>Chrome plated steel bar end set for a more stylish look</t>
  </si>
  <si>
    <t>08L70-MJG-640</t>
  </si>
  <si>
    <t>Black rear carrier</t>
  </si>
  <si>
    <t>08L73-MJG-670ZA</t>
  </si>
  <si>
    <t>KIT,CARRIER AND BACKREST ATT  R-201 MAGNA RED</t>
  </si>
  <si>
    <t>Black rear carrier with a red backrest</t>
  </si>
  <si>
    <t>08L73-MJG-670ZB</t>
  </si>
  <si>
    <t>KIT,CARRIER AND BACKREST ATT　NH-B01 GRAPHITEBLACK</t>
  </si>
  <si>
    <t>Black rear carrier with a black backrest</t>
  </si>
  <si>
    <t>Stylish hand-polished, double-nickle chrome plated sidestand</t>
  </si>
  <si>
    <t>08M70-MJG-640</t>
  </si>
  <si>
    <t>08R70-MJG-640</t>
  </si>
  <si>
    <t>A higher Windshield for added protection</t>
  </si>
  <si>
    <t>08R71-MJG-670ZA</t>
  </si>
  <si>
    <t>Pillion Back Rest</t>
  </si>
  <si>
    <t>A backrest for added pillion comfort</t>
  </si>
  <si>
    <t>08T70-MJG-640</t>
  </si>
  <si>
    <t>KIT GRIP HEATER</t>
  </si>
  <si>
    <t>360 Degree heated grip kit</t>
  </si>
  <si>
    <t>08V70-MJG-640</t>
  </si>
  <si>
    <t>Fog light attachment</t>
  </si>
  <si>
    <t>08F71-MGZ-J00ZF</t>
  </si>
  <si>
    <t>KIT,SEAT COWL*CANDY RUBY RED*R4C</t>
  </si>
  <si>
    <t>*replacement rear seat cowl assembly*installed in place of the pillion seat*gives a more focused look of sharp, aggressive performance*</t>
  </si>
  <si>
    <t>08F70-MGZ-J80ZA</t>
  </si>
  <si>
    <t>KIT,PANNIR COVER*R-4C*CANDY RUBY RED</t>
  </si>
  <si>
    <t>08F70-MGZ-J80ZB</t>
  </si>
  <si>
    <t>KIT,PANNIR COVER*NH-436M*MAT GUNPOWDER BLACK METALLIC</t>
  </si>
  <si>
    <t>08F70-MGZ-J80ZC</t>
  </si>
  <si>
    <t>KIT,PANNIR COVER *NH-87P*PEARL HIMALAYAS WHITE</t>
  </si>
  <si>
    <t>08L70-MGZ-D80</t>
  </si>
  <si>
    <t>KIT,PANNIER CASE</t>
  </si>
  <si>
    <t>KIT,PANNIER CASE STAY</t>
  </si>
  <si>
    <t>08L95-MGZ-D80ZA</t>
  </si>
  <si>
    <t>KIT,PANNIER CASE &amp; TOP BOX MOUNT</t>
  </si>
  <si>
    <t>CBR1000RR</t>
  </si>
  <si>
    <t>ST1300</t>
  </si>
  <si>
    <t>08HME-KZL-TOKIT</t>
  </si>
  <si>
    <t>NSC50/110 Touring HME NH-312M</t>
  </si>
  <si>
    <t>PACK*_x000D_
SET LOCK ASSY  08L00-KZL-860_x000D_
35L TOP BOX CA 08L70-KZL-860_x000D_
1KEY CYLINDER  08M70-KZL-860_x000D_
35L TOP BOX    81100-KZL-860_x000D_
Windscreen 08R70KZL860</t>
  </si>
  <si>
    <t>08HME-K0F-TOKITA</t>
  </si>
  <si>
    <t>SH125/150 Touring HME NHA84P</t>
  </si>
  <si>
    <t>PACK*_x000D_
Top Box 35L 08L70K01D30ZA_x000D_
Kit Knuckle Visor 08P70K01D30_x000D_
Windscreen Kit 08R70K01D30ZC</t>
  </si>
  <si>
    <t>08HME-K0F-TOKITB</t>
  </si>
  <si>
    <t>SH125/150 Touring HME NHA16P</t>
  </si>
  <si>
    <t>PACK*_x000D_
Top Box 35L 08L70K01D30ZB_x000D_
Kit Knuckle Visor 08P70K01D30_x000D_
Windscreen Kit 08R70K01D30ZD</t>
  </si>
  <si>
    <t>08HME-K0F-TOKITC</t>
  </si>
  <si>
    <t>SH125/150 Touring HME NHB29M</t>
  </si>
  <si>
    <t>PACK*_x000D_
Top Box 35L 08L70K01D30ZC_x000D_
Kit Knuckle Visor 08P70K01D30_x000D_
Windscreen Kit 08R70K01D30ZB</t>
  </si>
  <si>
    <t>08HME-K0F-TOKITD</t>
  </si>
  <si>
    <t>PACK*_x000D_
Top Box 35L 08L70K01D30ZD_x000D_
Kit Knuckle Visor 08P70K01D30_x000D_
Windscreen Kit 08R70K01D30ZA</t>
  </si>
  <si>
    <t>08HME-KZY-SPKIT</t>
  </si>
  <si>
    <t>PCX125/150 Full Sport HME All</t>
  </si>
  <si>
    <t>PACK*_x000D_
Side PCX chromed 08F63KWN800_x000D_
Alu foot plates 08P63KWN800_x000D_
Muffler protector 08F88KWN820_x000D_
Wheel Stickers 08F84GGP820A_x000D_
Muffler tip ornament 08F53KVB820_x000D_
Sticker kit 08F84KWN800A_x000D_
Carbon meter panel 08F86KWN800_x000D_
Kit meter panel cover 08F86KWN800B</t>
  </si>
  <si>
    <t>08F69-KVB-820</t>
  </si>
  <si>
    <t>KIT BAR END SILVERSILVER</t>
  </si>
  <si>
    <t>*Easy applicable aluminum silver bar weights for a more premium look</t>
  </si>
  <si>
    <t>08ETB-K04-TB35</t>
  </si>
  <si>
    <t>35L Top Box Assembly</t>
  </si>
  <si>
    <t>All components required to fit the 35L Topbox*_x000D_
SET LOCK ASSY 08L00-KZL-860_x000D_
35L TOP BOX 81100-KZL-860_x000D_
KIT,CARRIER BRKT 08L70-K04-930_x000D_
KIT,1KEY BODY PAR 08M70-HAC-D01_x000D_
CYLINDER INNER SE 08M73-HAC-J41</t>
  </si>
  <si>
    <t>45L Top Box Assembly (Pearl Himalayas White)</t>
  </si>
  <si>
    <t>45L Top Box Assembly (Asteroid Black)</t>
  </si>
  <si>
    <t>45L Top Box Assembly (Seal Silver)</t>
  </si>
  <si>
    <t>08HME-K04-DMKITA</t>
  </si>
  <si>
    <t>NSS300 Demo HME NH-A35M</t>
  </si>
  <si>
    <t>08HME-K04-DMKITB</t>
  </si>
  <si>
    <t>NSS300 Demo HME  NH-A78P</t>
  </si>
  <si>
    <t>08HME-K04-DMKITC</t>
  </si>
  <si>
    <t>NSS300 Demo HME NH-A14M</t>
  </si>
  <si>
    <t>08HME-K04-TOKITA</t>
  </si>
  <si>
    <t>NSS300 Touring HME NH-A35M</t>
  </si>
  <si>
    <t>08HME-K04-TOKITB</t>
  </si>
  <si>
    <t>NSS300 Touring HME NH-A78P</t>
  </si>
  <si>
    <t>08HME-K04-TOKITC</t>
  </si>
  <si>
    <t>NSS300 Touring HME NH-A14M</t>
  </si>
  <si>
    <t>KIT,1KEY BODY PARE NH-A14M SILVER)ACK)WH</t>
  </si>
  <si>
    <t>CYLINDER INNER SEE NH-A14M SILVER)ACK)WH</t>
  </si>
  <si>
    <t>08HME-KTW-TOKITA</t>
  </si>
  <si>
    <t>SH300 Touring HME NH-A84P</t>
  </si>
  <si>
    <t>PACK*_x000D_
Top Box 35L 08L55KTW810G_x000D_
GRIP HEATER AT 08T49-KTW-800A_x000D_
HEATED GRIP KI 08T50-EWA-800_x000D_
Windscreen 08R80KTW800E_x000D_
Hand grip cement 08CRDHGC20GMA</t>
  </si>
  <si>
    <t>08HME-KTW-TOKITB</t>
  </si>
  <si>
    <t>SH300 Touring HME NH-A16P</t>
  </si>
  <si>
    <t>PACK*_x000D_
Top Box 35L 08L55KTW820G_x000D_
GRIP HEATER AT 08T49-KTW-800A_x000D_
HEATED GRIP KI 08T50-EWA-800_x000D_
Windscreen 08R80KTW800E_x000D_
Hand grip cement 08CRDHGC20GMA</t>
  </si>
  <si>
    <t>08HME-KTW-TOKITC</t>
  </si>
  <si>
    <t>SH300 Touring HME NH-B29M</t>
  </si>
  <si>
    <t>PACK*_x000D_
Top Box 35L 08L55KTW830G_x000D_
GRIP HEATER AT 08T49-KTW-800A_x000D_
HEATED GRIP KI 08T50-EWA-800_x000D_
Windscreen 08R80KTW800E_x000D_
Hand grip cement 08CRDHGC20GMA</t>
  </si>
  <si>
    <t>08HME-KTW-TOKITD</t>
  </si>
  <si>
    <t>SH300 Touring HME PB-386P</t>
  </si>
  <si>
    <t>PACK*_x000D_
Top Box 35L 08L55KTW840G_x000D_
GRIP HEATER AT 08T49-KTW-800A_x000D_
HEATED GRIP KI 08T50-EWA-800_x000D_
Windscreen 08R80KTW800E_x000D_
Hand grip cement 08CRDHGC20GMA</t>
  </si>
  <si>
    <t>08HME-KTW-TOKITE</t>
  </si>
  <si>
    <t>SH300 Touring HME YR-287M</t>
  </si>
  <si>
    <t>PACK*_x000D_
Top Box 35L 08L70KTWL90ZA_x000D_
GRIP HEATER AT 08T49-KTW-800A_x000D_
HEATED GRIP KI 08T50-EWA-800_x000D_
Windscreen 08R80KTW800E_x000D_
Hand grip cement 08CRDHGC20GMA</t>
  </si>
  <si>
    <t>08L70-KTW-B10ZG</t>
  </si>
  <si>
    <t>KIT TOPBOX*Carnelian Red Metallic</t>
  </si>
  <si>
    <t>08L70-KTW-B10ZH</t>
  </si>
  <si>
    <t>KIT TOPBOX*Mat Pearl Cool White</t>
  </si>
  <si>
    <t>*Dimensions: 469x466x2MM*Features independent knuckle visors*Constructed from polycarbonate with covered steel stays for perfect unit integration*Complies with European WTVA Homologation (Whole Vehicle Type</t>
  </si>
  <si>
    <t>08F70-MER-920YJ</t>
  </si>
  <si>
    <t>PANNIR COLOR PANEL</t>
  </si>
  <si>
    <t>Mat Gunpowder Black Metallic</t>
  </si>
  <si>
    <t>08HME-MJD-DMKITA</t>
  </si>
  <si>
    <t>NC700D Demo HME NH-A66P</t>
  </si>
  <si>
    <t>PACK*_x000D_
Top Box 40L 08L75MFTD00ZC_x000D_
Akrapovic 08F88MGS900_x000D_
Rear Carrier 08L72MGSD70_x000D_
Side panniers stay 08L74MGSD71_x000D_
Side panners 29L 08L76MGSD30_x000D_
Side panniers panel 08F84MER850A_x000D_
Side panniers bracket 08L73MGSD30_x000D_
Leg Deflectors 08R70MGSD70</t>
  </si>
  <si>
    <t>08HME-MJD-DMKITB</t>
  </si>
  <si>
    <t>NC700D Demo HME R-151C</t>
  </si>
  <si>
    <t>PACK*_x000D_
Top Box 40L 08L75MFTD00ZA_x000D_
Akrapovic 08F88MGS900_x000D_
Rear Carrier 08L72MGSD70_x000D_
Side panniers stay 08L74MGSD71_x000D_
Side panners 29L 08L76MGSD30_x000D_
Side panniers panel 08F84MER860A_x000D_
Side panniers bracket 08L73MGSD30_x000D_
Leg Deflectors 08R70MGSD70</t>
  </si>
  <si>
    <t>08HME-MJD-DMKITC</t>
  </si>
  <si>
    <t>NC700D Demo HME PB-388M</t>
  </si>
  <si>
    <t>PACK*_x000D_
Top Box 40L 08L75MFTD00ZB_x000D_
Akrapovic 08F88MGS900_x000D_
Rear Carrier 08L72MGSD70_x000D_
Side panniers stay 08L74MGSD71_x000D_
Side panners 29L 08L76MGSD30_x000D_
Side panniers panel 08F84MER870A_x000D_
Side panniers bracket 08L73MGSD30_x000D_
Leg Deflectors 08R70MGSD70</t>
  </si>
  <si>
    <t>08HME-MJD-DMKITD</t>
  </si>
  <si>
    <t>NC700D Demo HME NH-A64P</t>
  </si>
  <si>
    <t>PACK*_x000D_
Top Box 40L 08L75MFTD00ZD_x000D_
Akrapovic 08F88MGS900_x000D_
Rear Carrier 08L72MGSD70_x000D_
Side panniers stay 08L74MGSD71_x000D_
Side panners 29L 08L76MGSD30_x000D_
Side panniers panel 08F84MER880A_x000D_
Side panniers bracket 08L73MGSD30_x000D_
Leg Deflectors 08R70MGSD70</t>
  </si>
  <si>
    <t>08HME-MJD-LGKIT</t>
  </si>
  <si>
    <t>PACK*_x000D_
SET LOCK ASSY 08L00-KZL-860_x000D_
35L TOP BOX   81100-KZL-860_x000D_
One key cylinder 08885HACP10_x000D_
One key barrel 08885HACP00_x000D_
Rear Carrier 08L72MGSD70_x000D_
Side panniers stay 08L74MGSD71</t>
  </si>
  <si>
    <t>08HME-MJD-SRKITA</t>
  </si>
  <si>
    <t>NC700D Showroom HME NH-A66P</t>
  </si>
  <si>
    <t>PACK*_x000D_
Top Box 40L 08L75MFTD00ZD_x000D_
Rear Carrier 08L72MGSD70_x000D_
Side panniers stay 08L74MGSD71_x000D_
Side panners 29L 08L76MGSD30_x000D_
Side panniers panel 08F84MER880A_x000D_
Side panniers bracket 08L73MGSD30_x000D_
H/G 08T50MGE800_x000D_
Sub harness 08T71MGSD70_x000D_
Trio harness 08A71MGSD70_x000D_
Hand Grip Cement 08CRDHGC20GMA</t>
  </si>
  <si>
    <t>08HME-MJD-SRKITB</t>
  </si>
  <si>
    <t>NC700D Showroom HME R-151C</t>
  </si>
  <si>
    <t>PACK*_x000D_
Top Box 40L 08L75MFTD00ZA_x000D_
Rear Carrier 08L72MGSD70_x000D_
Side panniers stay 08L74MGSD71_x000D_
Side panners 29L 08L76MGSD30_x000D_
Side panniers panel 08F84MER860A_x000D_
Side panniers bracket 08L73MGSD30_x000D_
H/G 08T50MGE800_x000D_
Sub harness 08T71MGSD70_x000D_
Trio harness 08A71MGSD70_x000D_
Hand Grip Cement 08CRDHGC20GMA</t>
  </si>
  <si>
    <t>08HME-MJD-SRKITC</t>
  </si>
  <si>
    <t>NC700D Showroom HME PB-388M</t>
  </si>
  <si>
    <t>PACK*_x000D_
Top Box 40L 08L75MFTD00ZB_x000D_
Rear Carrier 08L72MGSD70_x000D_
Side panniers stay 08L74MGSD71_x000D_
Side panners 29L 08L76MGSD30_x000D_
Side panniers panel 08F84MER870A_x000D_
Side panniers bracket 08L73MGSD30_x000D_
H/G 08T50MGE800_x000D_
Sub harness 08T71MGSD70_x000D_
Trio harness 08A71MGSD70_x000D_
Hand Grip Cement 08CRDHGC20GMA</t>
  </si>
  <si>
    <t>08HME-MJD-TOKITA</t>
  </si>
  <si>
    <t>NC700D Touring HME NH-A66P</t>
  </si>
  <si>
    <t>PACK*_x000D_
Top Box 40L 08L75MFTD00ZC_x000D_
Akrapovic 08F88MGS900_x000D_
Rear Carrier 08L72MGSD70_x000D_
Side panniers stay 08L74MGSD71_x000D_
Side panners 29L 08L76MGSD30_x000D_
Side panniers panel 08F84MER850A_x000D_
Side panniers bracket 08L73MGSD30_x000D_
H/G 08T50MGE800_x000D_
Sub harness 08T71MGSD70_x000D_
Relay kit 08A71MGSD70_x000D_
Hand Grip Cement 08CRDHGC20GMA</t>
  </si>
  <si>
    <t>08HME-MJD-TOKITB</t>
  </si>
  <si>
    <t>NC700D Touring HME R-151C</t>
  </si>
  <si>
    <t>PACK*_x000D_
Top Box 40L 08L75MFTD00ZA_x000D_
Akrapovic 08F88MGS900_x000D_
Rear Carrier 08L72MGSD70_x000D_
Side panniers stay 08L74MGSD71_x000D_
Side panners 29L 08L76MGSD30_x000D_
Side panniers panel 08F84MER860A_x000D_
Side panniers bracket 08L73MGSD30_x000D_
H/G 08T50MGE800_x000D_
Sub harness 08T71MGSD70_x000D_
Relay kit 08A71MGSD70_x000D_
Hand Grip Cement 08CRDHGC20GMA</t>
  </si>
  <si>
    <t>08HME-MJD-TOKITC</t>
  </si>
  <si>
    <t>NC700D Touring HME PB-388M</t>
  </si>
  <si>
    <t>PACK*_x000D_
Top Box 40L 08L75MFTD00ZB_x000D_
Akrapovic 08F88MGS900_x000D_
Rear Carrier 08L72MGSD70_x000D_
Side panniers stay 08L74MGSD71_x000D_
Side panners 29L 08L76MGSD30_x000D_
Side panniers panel 08F84MER870A_x000D_
Side panniers bracket 08L73MGSD30_x000D_
H/G 08T50MGE800_x000D_
Sub harness 08T71MGSD70_x000D_
Relay kit 08A71MGSD70_x000D_
Hand Grip Cement 08CRDHGC20GMA</t>
  </si>
  <si>
    <t>08HME-MJD-TOKITD</t>
  </si>
  <si>
    <t>NC700D Touring HME NH-A64P</t>
  </si>
  <si>
    <t>PACK*_x000D_
Top Box 40L 08L75MFTD00ZD_x000D_
Akrapovic 08F88MGS900_x000D_
Rear Carrier 08L72MGSD70_x000D_
Side panniers stay 08L74MGSD71_x000D_
Side panners 29L 08L76MGSD30_x000D_
Side panniers panel 08F84MER880A_x000D_
Side panniers bracket 08L73MGSD30_x000D_
H/G 08T50MGE800_x000D_
Sub harness 08T71MGSD70_x000D_
Relay kit 08A71MGSD70_x000D_
Hand Grip Cement 08CRDHGC20GMA</t>
  </si>
  <si>
    <t>08L72-MGE-D41ZF</t>
  </si>
  <si>
    <t>45L Top Box*Pearl Sunbeam White</t>
  </si>
  <si>
    <t>08L72-MGE-D41ZK</t>
  </si>
  <si>
    <t>45L TOP BOX*CANDY GRACEFUL RED</t>
  </si>
  <si>
    <t>08L72-MGE-D41ZL</t>
  </si>
  <si>
    <t>45L TOP BOX*MAT GUNPOWDER BLACK METALLIC</t>
  </si>
  <si>
    <t>08L72-MGE-D41ZM</t>
  </si>
  <si>
    <t>45L TOP BOX*PEARL COSMIC BLACK</t>
  </si>
  <si>
    <t>Rear carrier (match to NH-436M Mat Gunpowder Black Mettallic)</t>
  </si>
  <si>
    <t xml:space="preserve">08A71-MGS-D70 08T71-MGS-D70 </t>
  </si>
  <si>
    <t>08T71-MGS-D70</t>
  </si>
  <si>
    <t xml:space="preserve">*Harness to connect the heated grip kit*Must be combined with H/G kit and trio harness_x000D_
</t>
  </si>
  <si>
    <t>08HME-MFF-DMKIT</t>
  </si>
  <si>
    <t>XL700V Demo HME All</t>
  </si>
  <si>
    <t>08HME-MFF-TOKIT</t>
  </si>
  <si>
    <t>XL700V Touring HME</t>
  </si>
  <si>
    <t>PACK*45L top Box (alu) 08L55EWLB00*Top Box Bracket 08Z51MFF802*29L Side panniers 08L51-MFF801C*Pannier Stay 08L41MFF801*Alu side panniers 08F84MBT800A*Windscreen 08R80MFF801*Mainstand 08M50MFF800*Heated grips 08T50EWA800C*Heated Grips Att. Kit 08T49MFF802*H/G harness 08A30MFF801_x000D_
*Hand Grip Cement 08CRDHGC20GMA</t>
  </si>
  <si>
    <t>08HME-MJX-DMKIT</t>
  </si>
  <si>
    <t>NC700X Demo HME Alu</t>
  </si>
  <si>
    <t>PACK*_x000D_
Top Box 45L Alu 08L55EWL801E_x000D_
Rear Carrier 08L72MGSD30_x000D_
Side panniers stay 08L74MGSD31_x000D_
Side panners 29L 08L76MGSD30_x000D_
Alu pannier panels 08F84MBT800A_x000D_
Side panniers bracket 08L73MGSD30_x000D_
Akrapovic 08F88MGS900_x000D_
Cowl ornament 08P70MGSD31_x000D_
Mainstand 08M70MGSD30</t>
  </si>
  <si>
    <t>08HME-MJX-DTCKIT</t>
  </si>
  <si>
    <t>NC700X DTC HME</t>
  </si>
  <si>
    <t>PACK*_x000D_
KIT,LEG DEFLECTOR 08R70-MGS-D30_x000D_
KIT,FOOT DEFLECTO 08R71-MGS-D50_x000D_
KIT WINDSCREEN 08R72-MGS-D30_x000D_
KIT,DCT PEDALSHIF 08U70-MGS-D50</t>
  </si>
  <si>
    <t>08HME-MJX-LGKIT</t>
  </si>
  <si>
    <t>NC700X Luggage HME Alu</t>
  </si>
  <si>
    <t>PACK*_x000D_
Top Box 45L Alu 08L55EWL801E_x000D_
Rear Carrier 08L72MGSD30_x000D_
Side panniers stay 08L74MGSD31_x000D_
Side panners 29L 08L76MGSD30_x000D_
Alu pannier panels 08F84MBT800A_x000D_
Side panniers bracket 08L73MGSD30</t>
  </si>
  <si>
    <t>08HME-MJX-SRKIT</t>
  </si>
  <si>
    <t>NC700X Showroom HME Alu</t>
  </si>
  <si>
    <t>PACK*_x000D_
Top Box 45L Alu 08L55EWL801E_x000D_
Rear Carrier 08L72MGSD30_x000D_
Side panniers stay 08L74MGSD31_x000D_
Side panners 29L 08L76MGSD30_x000D_
Alu pannier panels 08F84MBT800A_x000D_
Side panniers bracket 08L73MGSD30_x000D_
Mainstand 08M70MGSD30_x000D_
H/Grips 08T50MGE800_x000D_
Hand Grip Cement 08CRDHGC20GMA_x000D_
Sub harness 08A71MGSD30_x000D_
Relay kit 08A70MGSD30_x000D_
Heated Grip att 08T71MGSD30</t>
  </si>
  <si>
    <t>08HME-MJX-TOKIT</t>
  </si>
  <si>
    <t>NC700X Touring HME Alu</t>
  </si>
  <si>
    <t>PACK*_x000D_
Top Box 45L Alu 08L55EWL801E_x000D_
Rear Carrier 08L72MGSD30_x000D_
Side panniers stay 08L74MGSD31_x000D_
Side panners 29L 08L76MGSD30_x000D_
Alu pannier panels 08F84MBT800A_x000D_
Side panniers bracket 08L73MGSD30_x000D_
Mainstand 08M70MGSD30_x000D_
H/Grips 08T50MGE800_x000D_
Hand Grip Cement 08CRDHGC20GMA_x000D_
Sub harness 08A71MGSD30_x000D_
Relay kit 08A70MGSD30_x000D_
Grip Heater Att 08T71MGSD30</t>
  </si>
  <si>
    <t>08HME-MGH-ADKIT</t>
  </si>
  <si>
    <t>VFR1200X Adventure HME</t>
  </si>
  <si>
    <t>PACK*Top Box  08L71-MGH-640*Pannier Set 08L70-MGH-641*Top Box Bracket 08Z70-MGH-640*Touring Windscreen 08R71MGH640*Mainstand 08M70MGH640*Fog Light 08V72MGSD30*Fog light Kit 08V71MGH640*Cowl ornament kit 08P71MGH640_x000D_
*Quartet Harness 08A00MGH640*Fog light bracket 08Z73MGH640*Side Deflector Kit 08R70MGH640*12V DC socket 08E70MGE640*Tank Pad 08P70MGH640*Grip heater kit 08T50MGE800*Sub harness H/G 08A00MGH640*H/G assembly Kit 08T70MGH641_x000D_
*Inner Bag 08L09MGH641*Hand Grip Cement 08CRDHGC20GMA</t>
  </si>
  <si>
    <t>08HME-MGH-DCTKIT</t>
  </si>
  <si>
    <t>VFR1200X DTC HME</t>
  </si>
  <si>
    <t>PACK*KIT,DCT PEDAL SHI 08U70-MGH-D21*Grip heater kit 08T50MGE800*Sub harness H/G 08A00MGH640*H/G assembly Kit 08T70MGH641*Hand Grip Cement 08CRDHGC20GMA*SIDE DEFLECTOR KIT 08R70-MGH-640*Touring Windscreen 08R71MGH640</t>
  </si>
  <si>
    <t>08HME-MGH-DMKIT</t>
  </si>
  <si>
    <t>VFR1200X Demo HME</t>
  </si>
  <si>
    <t>PACK*Top Box  08L71-MGH-640*Pannier Set 08L70-MGH-641*Top Box Bracket 08Z70-MGH-640*Touring Windscreen 08R71MGH640*Mainstand 08M70MGH640*Fog Light 08V72MGSD30*Fog light Kit 08V71MGH640*Cowl ornament kit 08P71MGH640_x000D_
*Akrapovic 08F88MGH900*Quartet Harness 08A00MGH640*Fog light bracket 08Z73MGH640</t>
  </si>
  <si>
    <t>08HME-MGH-TOKIT</t>
  </si>
  <si>
    <t>VFR1200X Touring HME All</t>
  </si>
  <si>
    <t>PACK*Top Box  08L71-MGH-640*Pannier Set 08L70-MGH-641*Top Box Bracket 08Z70-MGH-640*Grip heater kit 08T50MGE800*Sub harness H/G 08A00MGH640_x000D_
*H/G assembly Kit 08T70MGH641*Touring Windscreen 08R71MGH640*Mainstand 08M70MGH640*Hand Grip Cement 08CRDHGC20GMA</t>
  </si>
  <si>
    <t>Heated Grip Assembly</t>
  </si>
  <si>
    <t>08ETB-MGZ-TB35</t>
  </si>
  <si>
    <t>All components required to fit the 35L Topbox*_x000D_
Set Lock Assy 08L00-KZL-860_x000D_
35L Top Box 81100-KZL-860 _x000D_
Kit RR Carrier  08L70-MGZ-D00ZA _x000D_
Kit RR Carrier Base 08L71-MGZ-J00 _x000D_
Kit Cylinder set 1Key 08M71-KZL-840</t>
  </si>
  <si>
    <t>Colour panel set for the pannier case, gives a more prestigious look</t>
  </si>
  <si>
    <t>08F76-MGZ-J80</t>
  </si>
  <si>
    <t>KIT,FR UNDER COVER</t>
  </si>
  <si>
    <t>Carbon look under cover for an exciting and sporty look*Headlight beak to enhance to the off-road image</t>
  </si>
  <si>
    <t>L-shaped under cowl, carbon look fora  more unique and sporty image</t>
  </si>
  <si>
    <t>08F83-MGZ-J80</t>
  </si>
  <si>
    <t>KIT,UNDER COVER</t>
  </si>
  <si>
    <t>Carbon look under cover*3 piece belly pan for increased protection and a sportier look</t>
  </si>
  <si>
    <t>08F88-MGZ-900</t>
  </si>
  <si>
    <t>Akrapovic slip-on exhaust</t>
  </si>
  <si>
    <t>*Akrapovic slipon muffler*Laser engraved Akrapovic logo*Street legal, E1 and TÜV approved_x000D_
*Can be combined with panniers</t>
  </si>
  <si>
    <t>08F93-MGZ-J80</t>
  </si>
  <si>
    <t>KIT,RADIATOR SHROUD</t>
  </si>
  <si>
    <t>Carbon look radiator shroud for unique and sporty look</t>
  </si>
  <si>
    <t>Pannier case integrated design to compliment the overall bike design, 1-key operation</t>
  </si>
  <si>
    <t>08L74-MGZ-J80ZB</t>
  </si>
  <si>
    <t>Component required to install Pannier</t>
  </si>
  <si>
    <t>Kit stay required when Pannier cases and Top Box are used together</t>
  </si>
  <si>
    <t>Key Cylinder for Pannier case / Top box for 1-key operation</t>
  </si>
  <si>
    <t>08P00-MGZ-J80ZC</t>
  </si>
  <si>
    <t>KIT,FR SIDE PIPE</t>
  </si>
  <si>
    <t>Optional fog light accessory bar</t>
  </si>
  <si>
    <t>Fuel tank lid pad for a valuable, sporty look</t>
  </si>
  <si>
    <t>Knuckle guard to protect from rain and wind</t>
  </si>
  <si>
    <t>Taller windscreen to provide better rider protection.</t>
  </si>
  <si>
    <t>Deflector to protect legs from wind</t>
  </si>
  <si>
    <t>08V70-MGZ-D80ZB</t>
  </si>
  <si>
    <t>KIT,FR LED FOG LIGHT ATT</t>
  </si>
  <si>
    <t>Attchment for Fog Light</t>
  </si>
  <si>
    <t>08HME-MGY-SPKITA</t>
  </si>
  <si>
    <t>VFR800X Full Sport HME NH-341P</t>
  </si>
  <si>
    <t>PACK*_x000D_
TOP BOX PAD    08F75-MGE-800_x000D_
PANNIER STAY S 08L41-MGY-800_x000D_
REAR CARRIER S 08L42-MGY-800_x000D_
PANNIER INNER  08L45-MGE-800_x000D_
29L PANNIER SE 08L00-MGY-640ZC_x000D_
31L TOP BOX FA 08L55-MGE-880B _x000D_
TOP BOX MAT &amp;  08P11-MGE-800  _x000D_
Tank Pad and Fue llid HRC 08P61MEE800</t>
  </si>
  <si>
    <t>08HME-MGY-SPKITC</t>
  </si>
  <si>
    <t>VFR800X Full Sport HME NH-B01</t>
  </si>
  <si>
    <t>PACK*_x000D_
TOP BOX PAD    08F75-MGE-800_x000D_
PANNIER STAY S 08L41-MGY-800_x000D_
REAR CARRIER S 08L42-MGY-800_x000D_
PANNIER INNER  08L45-MGE-800_x000D_
29L PANNIER SE   08L00-MGY-640ZD_x000D_
31L TOP BOX GR  08L55-MGE-870B  _x000D_
TOP BOX MAT &amp;   08P11-MGE-800   _x000D_
Tank Pad and Fue llid HRC 08P61MEE800</t>
  </si>
  <si>
    <t>08HME-MGY-SPKITD</t>
  </si>
  <si>
    <t>VFR800X Full Sport HME NH-389M</t>
  </si>
  <si>
    <t>PACK*_x000D_
TOP BOX PAD    08F75-MGE-800_x000D_
PANNIER STAY S 08L41-MGY-800_x000D_
REAR CARRIER S 08L42-MGY-800_x000D_
PANNIER INNER  08L45-MGE-800_x000D_
29L PANNIER SE 08L00-MGY-640ZB_x000D_
31L TOP BOX GR 08L55-MGE-8A0B_x000D_
TOP BOX MAT &amp;   08P11-MGE-800   _x000D_
Tank Pad and Fue llid HRC 08P61MEE800</t>
  </si>
  <si>
    <t>08HME-MGY-TOKITA</t>
  </si>
  <si>
    <t>VFR800X Touring HME NH-341P</t>
  </si>
  <si>
    <t>PACK*_x000D_
TOP BOX PAD    08F75-MGE-800_x000D_
PANNIER STAY S 08L41-MGY-800_x000D_
REAR CARRIER S 08L42-MGY-800_x000D_
PANNIER INNER  08L45-MGE-800_x000D_
29L PANNIER SE 08L00-MGY-640ZC_x000D_
31L TOP BOX FA 08L55-MGE-880B _x000D_
TOP BOX MAT &amp;  08P11-MGE-800  _x000D_
Touring Windscreen 08R80MGY800_x000D_
Mainstand 08M50MGY800_x000D_
GRIP HEATER AT 08T49-MGY-800_x000D_
HEATER GRIP KI 08T50-MGE-800_x000D_
Hand Grip Cement 08CRDHGC20GMA</t>
  </si>
  <si>
    <t>08HME-MGY-TOKITC</t>
  </si>
  <si>
    <t>VFR800X Touring HME NH-B01</t>
  </si>
  <si>
    <t>PACK*_x000D_
TOP BOX PAD    08F75-MGE-800_x000D_
PANNIER STAY S 08L41-MGY-800_x000D_
REAR CARRIER S 08L42-MGY-800_x000D_
PANNIER INNER  08L45-MGE-800_x000D_
29L PANNIER SE   08L00-MGY-640ZD_x000D_
31L TOP BOX GR  08L55-MGE-870B  _x000D_
TOP BOX MAT &amp;   08P11-MGE-800   _x000D_
Touring Windscreen 08R80MGY800_x000D_
Mainstand 08M50MGY800_x000D_
GRIP HEATER AT 08T49-MGY-800_x000D_
HEATER GRIP KI 08T50-MGE-800_x000D_
Hand Grip Cement 08CRDHGC20GMA</t>
  </si>
  <si>
    <t>08HME-MGY-TOKITD</t>
  </si>
  <si>
    <t>VFR800X Touring HME NH-389M</t>
  </si>
  <si>
    <t>PACK*_x000D_
TOP BOX PAD    08F75-MGE-800_x000D_
PANNIER STAY S 08L41-MGY-800_x000D_
REAR CARRIER S 08L42-MGY-800_x000D_
PANNIER INNER  08L45-MGE-800_x000D_
29L PANNIER SE 08L00-MGY-640ZB_x000D_
31L TOP BOX GR 08L55-MGE-8A0B_x000D_
TOP BOX MAT &amp;   08P11-MGE-800   _x000D_
Touring Windscreen 08R80MGY800_x000D_
Mainstand 08M50MGY800_x000D_
GRIP HEATER AT 08T49-MGY-800_x000D_
HEATER GRIP KI 08T50-MGE-800_x000D_
Hand Grip Cement 08CRDHGC20GMA</t>
  </si>
  <si>
    <t>08F70-MFG-750ZJ</t>
  </si>
  <si>
    <t>HUGGER MAT PEARL COOL WHITE</t>
  </si>
  <si>
    <t>08F70-MGM-D10ZF</t>
  </si>
  <si>
    <t>UNDERTRAY MAT PEARL COOL WHITE</t>
  </si>
  <si>
    <t>08F71-MGM-D10ZH</t>
  </si>
  <si>
    <t>REAR SEAT COWL MAT PEARL COOL WHITE</t>
  </si>
  <si>
    <t>08HME-MGM-SKITA</t>
  </si>
  <si>
    <t>CB600F Sport HME Y-211P</t>
  </si>
  <si>
    <t>PACK*Rear seat cover 08F74MGM810*Tank Pad 08P61MFG800D*3D Honda logos 08F84MFG800A*Hugger 08F63MFG811C*Undertray kit 08F44MGM810</t>
  </si>
  <si>
    <t>08HME-MGM-SKITB</t>
  </si>
  <si>
    <t>CB600F Sport HME NH-A16P</t>
  </si>
  <si>
    <t>PACK*Rear seat cover 08F74MGM820*Tank Pad 08P61MFG800D*3D Honda logos 08F84MFG800A*Hugger 08F63MFG821C*Undertray kit 08F44MGM820</t>
  </si>
  <si>
    <t>08HME-MGM-SKITC</t>
  </si>
  <si>
    <t>CB600F Sport HME NH-A84P</t>
  </si>
  <si>
    <t>PACK*Rear seat cover 08F74MGM830*Tank Pad 08P61MFG800D*3D Honda logos 08F84MFG800A*Hugger 08F63MFG831C*Undertray kit 08F44MGM830</t>
  </si>
  <si>
    <t>08HME-MGM-SKITD</t>
  </si>
  <si>
    <t>CB600F Sport HME R-348</t>
  </si>
  <si>
    <t>PACK*Rear seat cover 08F74MGM840*Tank Pad 08P61MFG800D*3D Honda logos 08F84MFG800A*Hugger 08F63MFG841C*Undertray kit 08F44MGM840</t>
  </si>
  <si>
    <t>08HME-MGM-SKITE</t>
  </si>
  <si>
    <t>CB600F Sport HME PB-296M</t>
  </si>
  <si>
    <t>PACK*Rear seat cover 08F74MGM850*Tank Pad 08P61MFG800D*3D Honda logos 08F84MFG800A*Hugger 08F63MFG851C*Undertray kit 08F44MGM850</t>
  </si>
  <si>
    <t>08HME-MGM-SKITEG</t>
  </si>
  <si>
    <t>CB600F Sport HME PB-386P</t>
  </si>
  <si>
    <t>PACK*Rear seat cover 08F74MGM870*Tank Pad 08P61MFG800D*3D Honda logos 08F84MFG800A*Hugger 08F63MFG871C*Undertray kit 08F44MGM860</t>
  </si>
  <si>
    <t>08HME-MGM-SKITEH</t>
  </si>
  <si>
    <t>CB600F Sport HME NH-B44P</t>
  </si>
  <si>
    <t>08HME-MGM-SKITF</t>
  </si>
  <si>
    <t>CB600F Sport HME NH-312M</t>
  </si>
  <si>
    <t>PACK*Rear seat cover 08F74MGM860*Tank Pad 08P61MFG800D*3D Honda logos 08F84MFG800A*Hugger 08F63MFG861C*Undertray kit 08F44MGM860</t>
  </si>
  <si>
    <t>08HME-MGM-SPKITA</t>
  </si>
  <si>
    <t>CB600F Full Sport HME Y-211P</t>
  </si>
  <si>
    <t>PACK*Rear seat cover 08F74MGM810*Akrapovic 08F88MGV900*Undertray kit 08F44MGM810*Tank Pad 08P61MFG800D*Hugger 08F63MFG811C</t>
  </si>
  <si>
    <t>08HME-MGM-SPKITB</t>
  </si>
  <si>
    <t>CB600F Full Sport HME NH-A16P</t>
  </si>
  <si>
    <t>PACK*Rear seat cover 08F74MGM820*Akrapovic 08F88MGV900*Undertray kit 08F44MGM820*Tank Pad 08P61MFG800D*Hugger 08F63MFG821C</t>
  </si>
  <si>
    <t>08HME-MGM-SPKITC</t>
  </si>
  <si>
    <t>CB600F Full Sport HME NH-A84P</t>
  </si>
  <si>
    <t>PACK*Rear seat cover 08F74MGM830*Akrapovic 08F88MGV900*Undertray kit 08F44MGM830*Tank Pad 08P61MFG800D*Hugger 08F63MFG831C</t>
  </si>
  <si>
    <t>08HME-MGM-SPKITD</t>
  </si>
  <si>
    <t>CB600F Full Sport HME R-348</t>
  </si>
  <si>
    <t>PACK*Rear seat cover 08F74MGM840*Akrapovic 08F88MGV900*Undertray kit 08F44MGM840*Tank Pad 08P61MFG800D*Hugger 08F63MFG841C</t>
  </si>
  <si>
    <t>08HME-MGM-SPKITE</t>
  </si>
  <si>
    <t>CB600F Full Sport HME PB-296M</t>
  </si>
  <si>
    <t>PACk*Rear seat cover 08F74MGM850*Akrapovic 08F88MGV900*Undertray kit 08F44MGM850*Tank Pad 08P61MFG800D*Hugger 08F63MFG851C</t>
  </si>
  <si>
    <t>08HME-MGM-SPKITF</t>
  </si>
  <si>
    <t>CB600F Full Sport HME NH-312M</t>
  </si>
  <si>
    <t>PACK*Rear seat cover 08F74MGM860*Akrapovic 08F88MGV900*Undertray kit 08F44MGM860*Tank Pad 08P61MFG800D*Hugger 08F63MFG861C</t>
  </si>
  <si>
    <t>08HME-MGM-SPKITG</t>
  </si>
  <si>
    <t>CB600F Full Sport HME PB-386P</t>
  </si>
  <si>
    <t>PACK*Rear seat cover 08F74MGM870*Akrapovic 08F88MGV900*Undertray kit 08F44MGM860*Tank Pad 08P61MFG800D*Hugger 08F63MFG871C</t>
  </si>
  <si>
    <t>08HME-MGM-SPKITH</t>
  </si>
  <si>
    <t>CB600F Full Sport HME NH-B44P</t>
  </si>
  <si>
    <t>PACK*_x000D_
Rear seat cover 08F71-MGM-D10ZH_x000D_
Akrapovic 08F88MGV900_x000D_
Undertray kit 08F70MGMD10ZF_x000D_
Tank Pad 08P61MFG800D_x000D_
Hugger 08F70MFG750ZJ</t>
  </si>
  <si>
    <t>08HME-MJS-DMKITA</t>
  </si>
  <si>
    <t>NC700S Demo HME DCT NH-312M</t>
  </si>
  <si>
    <t>PACK*_x000D_
SET LOCK ASSY 08L00-KZL-860_x000D_
35L TOP BOX   81100-KZL-860_x000D_
Barrel lock 08885HACP10_x000D_
Inner cylinder 08885HACP00_x000D_
Rear Carrier 08L72MGSD30_x000D_
Akrapovic 08F88MGS900_x000D_
Side panniers bracket 08L74MGSD31_x000D_
Main Stand 08M70MGSD10_x000D_
Windscreen 08R72MGSD10_x000D_
Kit, Leg deflector 08R70MGSD10_x000D_
Kit, Foot deflector 08R71MGSD30</t>
  </si>
  <si>
    <t>08HME-MJS-DMKITB</t>
  </si>
  <si>
    <t>NC700S Demo HME NH-312M</t>
  </si>
  <si>
    <t>PACK*_x000D_
SET LOCK ASSY 08L00-KZL-860_x000D_
35L TOP BOX   81100-KZL-860_x000D_
Barrel lock 08885HACP10_x000D_
Inner cylinder 08885HACP00_x000D_
Rear Carrier 08L72MGSD30_x000D_
Akrapovic 08F88MGS900_x000D_
Side panniers bracket 08L74MGSD31_x000D_
Main Stand 08M70MGSD10_x000D_
Windscreen 08R72MGSD10_x000D_
Kit, Leg deflector 08R70MGSD10_x000D_
Kit, Foot deflector 08R71MGSD50</t>
  </si>
  <si>
    <t>08HME-MJS-LGKIT</t>
  </si>
  <si>
    <t>NC700S Luggage HME NH-312M</t>
  </si>
  <si>
    <t>PACK*_x000D_
SET LOCK ASSY 08L00-KZL-860_x000D_
35L TOP BOX   81100-KZL-860_x000D_
Barrel lock 08885HACP10_x000D_
Inner cylinder 08885HACP00_x000D_
Rear Carrier 08L72MGSD30_x000D_
Side panniers bracket 08L74MGSD31_x000D_
Side panniers stay 08L73MGSD30_x000D_
Side panniers 08L76MGSD30</t>
  </si>
  <si>
    <t>08HME-MJS-SRKIT</t>
  </si>
  <si>
    <t>NC700S Showroom HME</t>
  </si>
  <si>
    <t>PACK*_x000D_
Windscreen 08R72MGSD10_x000D_
SET LOCK ASSY 08L00-KZL-860_x000D_
35L TOP BOX   81100-KZL-860_x000D_
Side panniers bracket 08L74MGSD31_x000D_
Side panniers stay 08L73MGSD30_x000D_
Side panniers 08L76MGSD30_x000D_
Rear Carrier 08L72MGSD30_x000D_
H/Grips 08T50MGE800_x000D_
Hand Grip Cement 08CRDHGC20GMA_x000D_
H/G attachment 08T71MGSD10_x000D_
Trio harness 08A71MGSD10_x000D_
Relay Kit 08A70MGSD30_x000D_
Main Stand 08M70MGSD10_x000D_
Barrel lock 08885HACP10_x000D_
Inner cylinder 08885HACP00</t>
  </si>
  <si>
    <t>08HME-MJS-TOKIT</t>
  </si>
  <si>
    <t>NC700S Touring HME NH-312M</t>
  </si>
  <si>
    <t>PACK*_x000D_
SET LOCK ASSY 08L00-KZL-860_x000D_
35L TOP BOX   81100-KZL-860_x000D_
Barrel lock 08885HACP10_x000D_
Inner cylinder 08885HACP00_x000D_
Rear Carrier 08L72MGSD30_x000D_
H/Grips 08T50MGE800_x000D_
Hand Grip Cement 08CRDHGC20GMA_x000D_
H/G attachment 08T71MGSD10_x000D_
Trio harness 08A71MGSD10_x000D_
Relay Kit 08A70MGSD30_x000D_
Akrapovic 08F88MGS900_x000D_
Side panniers bracket 08L74MGSD31_x000D_
Main Stand 08M70MGSD10_x000D_
Windscreen 08R72MGSD10</t>
  </si>
  <si>
    <t>08HME-MGJ-LGKITA</t>
  </si>
  <si>
    <t>CBF1000F Luggage HME NH-A95M</t>
  </si>
  <si>
    <t>PACK*Rear Carrier 08L42-MGJ-800*45L Top Box 08L55-EWL-8J2F*Top Box Mat 08P11-MFF-800*Top Box Bracket 08Z51-MGJ-801*33L panniers 08L51-MFA-8A1*Pannier Stay 08L41-MGJ-800*45L inner Bag 08L56MCWA01*Panniers inner bags 08L56MCW802</t>
  </si>
  <si>
    <t>08HME-MGJ-LGKITB</t>
  </si>
  <si>
    <t>CBF1000F Luggage HME NH-A84P</t>
  </si>
  <si>
    <t>PACK*Rear Carrier 08L42-MGJ-800*45L Top Box 08L55-EWL-882F*Top Box Mat 08P11-MFF-800*Top Box Bracket 08Z51-MGJ-801*33L panniers 08L51-MFA-871*Pannier Stay 08L41-MGJ-800*45L inner Bag 08L56MCWA01*Panniers inner bags 08L56MCW802</t>
  </si>
  <si>
    <t>08HME-MGJ-LGKITC</t>
  </si>
  <si>
    <t>CBF1000F Luggage HME R-320P</t>
  </si>
  <si>
    <t>PACK*Rear Carrier 08L42-MGJ-800*45L Top Box 08L55-EWL-872F*Top Box Mat 08P11-MFF-800*Top Box Bracket 08Z51-MGJ-801*33L panniers 08L51-MFA-860*Pannier Stay 08L41-MGJ-800*45L inner Bag 08L56MCWA01*Panniers inner bags 08L56MCW802</t>
  </si>
  <si>
    <t>08HME-MGJ-LGKITD</t>
  </si>
  <si>
    <t>CBF1000F Luggage HME NH-A48P</t>
  </si>
  <si>
    <t>PACK*Rear Carrier 08L42-MGJ-800*45L Top Box 08L55-EWL-892F*Top Box Mat 08P11-MFF-800*Top Box Bracket 08Z51-MGJ-801*33L panniers 08L51-MFA-891*Pannier Stay 08L41-MGJ-800*45L inner Bag 08L56MCWA01*Panniers inner bags 08L56MCW802</t>
  </si>
  <si>
    <t>08HME-MGJ-TOKITA</t>
  </si>
  <si>
    <t>CBF1000F Touring HME NH-A95M</t>
  </si>
  <si>
    <t>PACK*Rear Carrier 08L42-MGJ-800*45L Top Box 08L55-EWL-8J2F*Top Box Mat 08P11-MFF-800*Top Box Bracket 08Z51-MGJ-801*33L panniers 08L51-MFA-8A1*Pannier Stay 08L41-MGJ-800*Mainstand 08M50MFA800*45L inner Bag 08L56MCWA01*Panniers inner bags 08L56MCW802*Heated Grips Sub Kit 08T49-MGJ-800*Heated Grip  08T50-MGE-800*Hand Grip Cement 08CRDHGC20GMA</t>
  </si>
  <si>
    <t>08HME-MGJ-TOKITB</t>
  </si>
  <si>
    <t>CBF1000F Touring HME NH-A84P</t>
  </si>
  <si>
    <t>PACK*Rear Carrier 08L42-MGJ-800*45L Top Box 08L55-EWL-882F*Top Box Mat 08P11-MFF-800*Top Box Bracket 08Z51-MGJ-801*33L panniers 08L51-MFA-871*Pannier Stay 08L41-MGJ-800*Mainstand 08M50MFA800*45L inner Bag 08L56MCWA01*Panniers inner bags 08L56MCW802*Heated Grips Sub Kit 08T49-MGJ-800*Heated Grip  08T50-MGE-800*Hand Grip Cement 08CRDHGC20GMA</t>
  </si>
  <si>
    <t>08HME-MGJ-TOKITC</t>
  </si>
  <si>
    <t>CBF1000F Touring HME R-320P</t>
  </si>
  <si>
    <t>PACK*Rear Carrier 08L42-MGJ-800*45L Top Box 08L55-EWL-872F*Top Box Mat 08P11-MFF-800*Top Box Bracket 08Z51-MGJ-801*33L panniers 08L51-MFA-860*Pannier Stay 08L41-MGJ-800*Mainstand 08M50MFA800*45L inner Bag 08L56MCWA01*Panniers inner bags 08L56MCW802*Heated Grips Sub Kit 08T49-MGJ-800*Heated Grip  08T50-MGE-800*Hand Grip Cement 08CRDHGC20GMA</t>
  </si>
  <si>
    <t>08HME-MGJ-TOKITD</t>
  </si>
  <si>
    <t>CBF1000F Touring HME NH-A48P</t>
  </si>
  <si>
    <t>PACK*Rear Carrier 08L42-MGJ-800*45L Top Box 08L55-EWL-892F*Top Box Mat 08P11-MFF-800*Top Box Bracket 08Z51-MGJ-801*33L panniers 08L51-MFA-891*Pannier Stay 08L41-MGJ-800*Mainstand 08M50MFA800*45L inner Bag 08L56MCWA01*Panniers inner bags 08L56MCW802*Heated Grips Sub Kit 08T49-MGJ-800*Heated Grip  08T50-MGE-800*Hand Grip Cement 08CRDHGC20GMA</t>
  </si>
  <si>
    <t>08HME-MFN-CBKITA</t>
  </si>
  <si>
    <t>CB1000R Carbon HME Tricolour</t>
  </si>
  <si>
    <t>PACK*Rear Sear Cover 08F74MFN850*Front cowl Titanium 08F60MFN810*Carbon Front Fender 08P64MFN800*Carbon hugger 08F63MFN800*Carbon swing arm prot 08P59MFN800*Undertray 08F44MFN800A*Side cowls Titanium 08F44MFN800</t>
  </si>
  <si>
    <t>08HME-MFN-SPKITA</t>
  </si>
  <si>
    <t>CB1000R Full Sport HME Tricolour</t>
  </si>
  <si>
    <t>PACK*Rear Sear Cover 08F74MFN850*Undertray 08F44MFN800A*Front cowl Titanium 08F60MFN810*Akrapovic 08F88 MFN 900*Carbon Front Fender 08P64MFN800</t>
  </si>
  <si>
    <t>08HME-MFN-SPKITC</t>
  </si>
  <si>
    <t>CB1000RFull Sport HME Mat Black</t>
  </si>
  <si>
    <t>PACK*Rear Sear Cover 08F71MFND60ZA*Undertray 08F44MFN800A*Front cowl Titanium 08F60MFN810*Akrapovic 08F88 MFN 900*Carbon Front Fender 08P64MFN800</t>
  </si>
  <si>
    <t>08HME-MCW-SPKIT</t>
  </si>
  <si>
    <t>VFR800F Sport HME All</t>
  </si>
  <si>
    <t>PACK*Top bridge carbon look cover 08P54MCW800*Carbon meter panel  08F86MCW800*Windscreen 08R80MCW801</t>
  </si>
  <si>
    <t>08HME-MCW-TOKITA</t>
  </si>
  <si>
    <t>VFR800F Touring HME NH-A66P</t>
  </si>
  <si>
    <t>PACK*45L top Box 08L55MCW850B*35L side panniers 08L52MCW8B0*Heated Grips 08T50MGE800*Heated Grips Att. Kit 08T49MCW800B*Rear Carrier 08L42MCW800*Windscreen 08R80MCW801*Hand Grip Cement 08CRDHGC20GMA</t>
  </si>
  <si>
    <t>08HME-MCW-TOKITB</t>
  </si>
  <si>
    <t>VFR800F Touring HME NHA-95M</t>
  </si>
  <si>
    <t>PACK*45L top Box 08L55MCW8Z0A*35L side panniers 08L52MCW8A0*Heated Grips 08T50MGE800*Heated Grips Att. Kit 08T49MCW800B*Rear Carrier 08L42MCW800_x000D_
*Windscreen 08R80MCW801*Hand Grip Cement 08CRDHGC20GMA</t>
  </si>
  <si>
    <t>08HME-MCW-TOKITC</t>
  </si>
  <si>
    <t>VFR800F Touring HME R-101CU</t>
  </si>
  <si>
    <t>PACK*_x000D_
45L top Box 08L55MCW8G0_x000D_
35L side panniers 08L52MCW890_x000D_
Heated Grips 08T50MGE800_x000D_
Heated Grips Att. Kit 08T49MCW800B_x000D_
Rear Carrier 08L42MCW800_x000D_
Windscreen 08R80MCW801_x000D_
Hand Grip Cement 08CRDHGC20GMA</t>
  </si>
  <si>
    <t>08ETB-MGC-HGA</t>
  </si>
  <si>
    <t>All components required to fit the heated grips*_x000D_
KIT,GRIP HEATER A 08T70-MGC-D30_x000D_
HEATER GRIP KIT 08T50-MGE-800</t>
  </si>
  <si>
    <t>08HME-MGC-DMKIT</t>
  </si>
  <si>
    <t>CB1100 Demo HME All</t>
  </si>
  <si>
    <t>PACK*_x000D_
Meter Cover 08F72MGCD30_x000D_
Tank Pad  08P61MEJ800_x000D_
Side Cover Kit 08F74MGCD30_x000D_
Head Light Case 08F71MGCD30_x000D_
Front fork cap Red 08F73MGCD30ZC_x000D_
Rear Carrier 08L70MGCD30_x000D_
Kit, Meter panel Silver 08F70MGCD30ZB</t>
  </si>
  <si>
    <t>08HME-MGE-DMKITA</t>
  </si>
  <si>
    <t>VFR1200F Demo HME R-342C</t>
  </si>
  <si>
    <t>PACK*Top Box 45L  08L72MGED40ZB*Top Bpx base 08l73MGED40*Rear Carrier 08L42MGE800*Panniers set 08L70MGED10ZB*Pannier Inner 08L45-MGE-800*Main stand 08M50MGE800*Touring Windscreen 08R80MGE800*Akrapovic 08F88 MGE 900_x000D_
*Hugger 08F63MGE800</t>
  </si>
  <si>
    <t>08HME-MGE-DMKITB</t>
  </si>
  <si>
    <t>VFR1200F Demo HME YR-316M</t>
  </si>
  <si>
    <t>PACK*Top Box 45L  08L72MGED40ZA*Top Bpx base 08l73MGED40*Rear Carrier 08L42MGE800*Panniers set 08L70-MGE-D10ZA*Pannier Inner 08L45-MGE-800*Main stand 08M50MGE800*Touring Windscreen 08R80MGE800*Akrapovic 08F88 MGE 900_x000D_
*Hugger 08F63MGE800</t>
  </si>
  <si>
    <t>08HME-MGE-DMKITC</t>
  </si>
  <si>
    <t>VFR1200F Demo HME PB-215C</t>
  </si>
  <si>
    <t>PACK*Top Box 45L  08L72MGED40ZC*Top Bpx base 08l73MGED40*Rear Carrier 08L42MGE800*Panniers set 08L70-MGE-D10ZC*Pannier Inner 08L45-MGE-800*Main stand 08M50MGE800*Touring Windscreen 08R80MGE800*Akrapovic 08F88 MGE 900_x000D_
*Hugger 08F63MGE800</t>
  </si>
  <si>
    <t>08HME-MGE-DMKITD</t>
  </si>
  <si>
    <t>VFR1200F Demo HME NH-463M</t>
  </si>
  <si>
    <t>PACK*Top Box 45L  08L72MGED40ZD*Top Bpx base 08l73MGED40*Rear Carrier 08L42MGE800*Panniers set 08L70-MGE-D10ZD*Pannier Inner 08L45-MGE-800*Main stand 08M50MGE800*Touring Windscreen 08R80MGE800*Akrapovic 08F88 MGE 900*Hugger 08F63MGE800</t>
  </si>
  <si>
    <t>08HME-MGE-TOKITA</t>
  </si>
  <si>
    <t>VFR1200F Touring HME R-342C</t>
  </si>
  <si>
    <t>PACK*Top Box 45L  08L72MGED40ZB*Top Bpx base 08L73MGED40*Rear Carrier 08L42MGE800*Grip heater kit 08T50MGE800*Heated Grip Att. Kit 08T49MGE801*Sub harness H/G 08A30MGE800*Panniers set 08L70MGED10ZB*Pannier Inner 08L45-MGE-800*Main stand 08M50MGE800*Touring Windscreen 08R80MGE800*Hand Grip Cement 08CRDHGC20GMA</t>
  </si>
  <si>
    <t>08HME-MGE-TOKITB</t>
  </si>
  <si>
    <t>VFR1200F Touring HME YR-316M</t>
  </si>
  <si>
    <t>PACK*Top Box 45L  08L72MGED40ZA*Top Bpx base 08L73MGED40*Rear Carrier 08L42MGE800*Grip heater kit 08T50MGE800*Heated Grip Att. Kit 08T49MGE801*Sub harness H/G 08A30MGE800*Panniers set 08L70-MGE-D10ZA*Pannier Inner 08L45-MGE-800*Main stand 08M50MGE800*Touring Windscreen 08R80MGE800*Hand Grip Cement 08CRDHGC20GMA</t>
  </si>
  <si>
    <t>08HME-MGE-TOKITC</t>
  </si>
  <si>
    <t>VFR1200F Touring HME PB-215C</t>
  </si>
  <si>
    <t>PACK*Top Box 45L  08L72MGED40ZC*Top Bpx base 08L73MGED40*Rear Carrier 08L42MGE800*Grip heater kit 08T50MGE800*Heated Grip Att. Kit 08T49MGE801*Sub harness H/G 08A30MGE800*Panniers set 08L70-MGE-D10ZC*Pannier Inner 08L45-MGE-800*Main stand 08M50MGE800*Touring Windscreen 08R80MGE800*Hand Grip Cement 08CRDHGC20GMA</t>
  </si>
  <si>
    <t>08HME-MGE-TOKITD</t>
  </si>
  <si>
    <t>VFR1200F Touring HME NH-463M</t>
  </si>
  <si>
    <t>PACK*Top Box 45L  08L72MGED40ZD*Top Bpx base 08L73MGED40*Rear Carrier 08L42MGE800*Grip heater kit 08T50MGE800*Heated Grip Att. Kit 08T49MGE801*Sub harness H/G 08A30MGE800*Panniers set 08L70-MGE-D10ZD*Pannier Inner 08L45-MGE-800*Main stand 08M50MGE800*Touring Windscreen 08R80MGE800*Hand Grip Cement 08CRDHGC20GMA</t>
  </si>
  <si>
    <t>45L TOP BOX DARKNESS BLACK METE RED</t>
  </si>
  <si>
    <t>Same shape as original meter visor with black carbon pattern</t>
  </si>
  <si>
    <t>08HME-MGF-SKITA</t>
  </si>
  <si>
    <t>CB500F Sport HME NHB01</t>
  </si>
  <si>
    <t>08HME-MGF-SKITB</t>
  </si>
  <si>
    <t>CB500F Sport HME NHA87P</t>
  </si>
  <si>
    <t>08HME-MGF-SKITC</t>
  </si>
  <si>
    <t>CB500F Sport HME R4C</t>
  </si>
  <si>
    <t>08HME-MGF-SPKITA</t>
  </si>
  <si>
    <t>CB500F Full Sport HME NHB01</t>
  </si>
  <si>
    <t>08HME-MGF-SPKITB</t>
  </si>
  <si>
    <t>CB500F Full Sport HME NHA87P</t>
  </si>
  <si>
    <t>08HME-MGF-SPKITC</t>
  </si>
  <si>
    <t>CB500F Full Sport HME R4C</t>
  </si>
  <si>
    <t>08HME-MGF-SPRKITA</t>
  </si>
  <si>
    <t>CB500F Sport AkraHME NHB01</t>
  </si>
  <si>
    <t>08HME-MGF-SPRKITB</t>
  </si>
  <si>
    <t>CB500F Sport Akra HME NHA87P</t>
  </si>
  <si>
    <t>08HME-MGF-SPRKITC</t>
  </si>
  <si>
    <t>CB500F Sport Akra HME R4C</t>
  </si>
  <si>
    <t>08L74-MGZ-J00ZA</t>
  </si>
  <si>
    <t>08L95-MGZ-D00ZA</t>
  </si>
  <si>
    <t>08HME-KYJ-CBKIT</t>
  </si>
  <si>
    <t>CBR125R Carbon HME</t>
  </si>
  <si>
    <t>PACK*Rear seat cover 08F74KYJ800*Carbon rear side cowls 08F63KYJ800A*Carbon side cowls 08F61KYJ800*Front Fender C.look 08F70KYJ800*Carbon Front cowl 08F87KYJ800</t>
  </si>
  <si>
    <t>08HME-KYJ-SPKIT</t>
  </si>
  <si>
    <t>CBR125R Full Sport HME</t>
  </si>
  <si>
    <t>PACK*Rear seat cover 08F74KYJ800*Tank Pad and Fue llid HRC 08P61MEE800*Front Fender C.look 08F70KYJ800</t>
  </si>
  <si>
    <t>08HME-KTJ-CBKIT</t>
  </si>
  <si>
    <t>CBR250R Carbon HME</t>
  </si>
  <si>
    <t>PACK*Rear seat cover 08F74KYJ800*Carbon look hugger 08F63KYJ800*Front fender carbon look 08F70KYJ800*Belly pan carbon look 08F72KYJ800*Side cowls carbon look 08F61KYJ800*Rear side cowls C.look 08F63KYJ800A*Exhaust cover C.look 08F88KYJ800*Front Cowl C.Look 08F87KYJ800</t>
  </si>
  <si>
    <t>08HME-KTJ-SPKIT</t>
  </si>
  <si>
    <t>CBR250R Full Sport HME</t>
  </si>
  <si>
    <t>PACK*Rear seat cover 08F74KYJ800*Carbon look hugger 08F63KYJ800*Front fender carbon look 08F70KYJ800*Tank Pad and Fued llid HRC 08P61MEE800</t>
  </si>
  <si>
    <t>08HME-MGV-SKITA</t>
  </si>
  <si>
    <t>CBR600F Sport HME NH-A16P</t>
  </si>
  <si>
    <t>PACK*Rear seat cover 08F74MGM820*Hugger 08F63MFG821C*Undertray kit 08F44MGM820*Windscreen 08R80MGV800</t>
  </si>
  <si>
    <t>08HME-MGV-SKITB</t>
  </si>
  <si>
    <t>CBR600F Sport HME NH-A84P</t>
  </si>
  <si>
    <t>PACK*Rear seat cover 08F74MGM830*Hugger 08F63MFG831C*Undertray kit 08F44MGM830*Windscreen 08R80MGV800</t>
  </si>
  <si>
    <t>08HME-MGV-SKITC</t>
  </si>
  <si>
    <t>CBR600F Sport HME R-348</t>
  </si>
  <si>
    <t>PACK*_x000D_
Rear seat cover 08F74MGM840_x000D_
Hugger 08F63MFG841C_x000D_
Undertray kit 08F44MGM840_x000D_
Windscreen 08R80MGV800</t>
  </si>
  <si>
    <t>08HME-MGV-SPKITA</t>
  </si>
  <si>
    <t>CBR600F Full Sport HME NH-A16P</t>
  </si>
  <si>
    <t>PACK*Rear seat cover 08F74MGM820*Hugger 08F63MFG821C*Windscreen 08R80MGV800*Akrapovic 08F88MGV900*Undertray kit 08F44MGM820</t>
  </si>
  <si>
    <t>08HME-MGV-SPKITB</t>
  </si>
  <si>
    <t>CBR600F Full Sport HME NH-A84P</t>
  </si>
  <si>
    <t>PACK*Rear seat cover 08F74MGM830*Hugger 08F63MFG831C*Windscreen 08R80MGV800*Akrapovic 08F88MGV900*Undertray kit 08F44MGM830</t>
  </si>
  <si>
    <t>08HME-MGV-SPKITC</t>
  </si>
  <si>
    <t>CBR600F Full Sport HME R-348</t>
  </si>
  <si>
    <t>PACK*_x000D_
Rear seat cover 08F74MGM840_x000D_
Hugger 08F63MFG841C_x000D_
Windscreen 08R80MGV800_x000D_
Akrapovic 08F88MGV900_x000D_
Undertray kit 08F44MGM840</t>
  </si>
  <si>
    <t>08F71-MJC-A00ZD</t>
  </si>
  <si>
    <t>KIT, RACING STICKER*Graphite Black</t>
  </si>
  <si>
    <t>08HME-MJC-CBKIT</t>
  </si>
  <si>
    <t>CBR600RR Carbon HME</t>
  </si>
  <si>
    <t>PACK*_x000D_
Carbon Front Fender 08P08MFJ800_x000D_
Carbon Hugger 08P09MFJ800_x000D_
Carbon Exhaust guard 08P69MFJ800A_x000D_
Carbon Top bridge cover 08P54MFJ800</t>
  </si>
  <si>
    <t>08HME-MJC-CBKIT1</t>
  </si>
  <si>
    <t>CBR600RR Carbon ABS HME</t>
  </si>
  <si>
    <t>PACK*_x000D_
Carbon Front Fender 08P08MFJ800_x000D_
Carbon Hugger 08P09MFJ800A_x000D_
Carbon Exhaust guard 08P69MFJ800A_x000D_
Carbon Top bridge cover 08P54MFJ800</t>
  </si>
  <si>
    <t>08HME-MJC-RPKIT</t>
  </si>
  <si>
    <t>CBR600RR Repsol HME</t>
  </si>
  <si>
    <t>08HME-MJC-SPKITC</t>
  </si>
  <si>
    <t>CBR600RR Tricolour HRC HME</t>
  </si>
  <si>
    <t>08P54-MFJ-800</t>
  </si>
  <si>
    <t>"*Tailor-made carbon-print 3D-shape top bridge cover*Carbon pattern matches tank pad and fuel lid covers*For a more focused look of sharp</t>
  </si>
  <si>
    <t>08P69-MFJ-800A</t>
  </si>
  <si>
    <t>"*Supreme-quality carbon-fibre exhaust guard to give your bike that extra racy look*Soft edges and applied clear coat guarantee perfect finish*Features Honda Racing logo"</t>
  </si>
  <si>
    <t>08F70-MGP-M30ZA</t>
  </si>
  <si>
    <t>KIT, PP HUGGER VIBRANT ORANGE (REPSOL REPLICA)</t>
  </si>
  <si>
    <t>08F71-MGP-M30ZB</t>
  </si>
  <si>
    <t>SEAT COWL*VIBRANT ORANGE</t>
  </si>
  <si>
    <t>*Replacement rear seat cowl assembly*installed in place of the pillion seat*gives a more focused look of sharp, aggressive performance*easy access to carrying space underneath_x000D_
*features honda racing logo*Vibrant Orange (Repsol Replica)</t>
  </si>
  <si>
    <t>08F74-MFL-890</t>
  </si>
  <si>
    <t>"*Replacement rear seat cowl assembly*Installed in place of the pillion seat*Gives a more focused look of sharp*NH-196 HRC tricolor</t>
  </si>
  <si>
    <t>NH-A66HA</t>
  </si>
  <si>
    <t>08HME-MGP-CBKIT</t>
  </si>
  <si>
    <t>CBR1000RR Carbon HME All</t>
  </si>
  <si>
    <t>PACK*Carbon Front Fender 08P08MFL800*Carbon Hugger 08P70MFLT00*Carbon engine covers 08F48MFL800</t>
  </si>
  <si>
    <t>08HME-MGP-CBKITA</t>
  </si>
  <si>
    <t>CBR1000RR Carbon HME All*ABS only</t>
  </si>
  <si>
    <t>PACK*Carbon Front Fender 08P08MFL800*Carbon Hugger 08P70MFLT00*Carbon engine covers 08F48MFL800Z</t>
  </si>
  <si>
    <t>08HME-MGP-SPKITA</t>
  </si>
  <si>
    <t>CBR1000RR Full Sport HME NH-B01</t>
  </si>
  <si>
    <t>PACK*Rear seat cover 08F70MGPD00ZD*Rear hugger 08F63MGP820A*Tank Pad and Fuel cap HRC 08P61MEE800*High Windscreen 08R70MGPD00*Akrapovic 08F88 MFL 900</t>
  </si>
  <si>
    <t>08HME-MGP-SPKITB</t>
  </si>
  <si>
    <t>CBR1000RR Full Sport HRC Tri HME</t>
  </si>
  <si>
    <t>PACK*Rear seat cover 08F70MGPD00ZC*Rear hugger 08F63MGP830A*Tank Pad and Fuel cap HRC 08P61MEE800*High Windscreen 08R70MGPD00*Akrapovic 08F88 MFL 900</t>
  </si>
  <si>
    <t>08R70-MGP-M31</t>
  </si>
  <si>
    <t>KIT,STICKER REPSOL</t>
  </si>
  <si>
    <t>Bespoke Repsol screen sticker to fit the high wind screen</t>
  </si>
  <si>
    <t>08HME-MGR-SKITA</t>
  </si>
  <si>
    <t>08HME-MGR-SKITB</t>
  </si>
  <si>
    <t>CBR500R Sport HME NHA87P</t>
  </si>
  <si>
    <t>08HME-MGR-SKITC</t>
  </si>
  <si>
    <t>CBR500R Sport HME NHA14M</t>
  </si>
  <si>
    <t>08HME-MGR-SPKITA</t>
  </si>
  <si>
    <t>CBR500R Full Sport HME NHB01</t>
  </si>
  <si>
    <t>PACK*_x000D_
Front Fender  08F85MGZJ00_x000D_
KIT,TANK PAD 08P61MEJ800_x000D_
KIT,FUEL LID PAD 08P61KYJ800A_x000D_
High Windscreen 08R70MGZD00ZA_x000D_
Akrapovic 08F88-MGZ-900_x000D_
Hugger (chain case) 08F70MGZJ00_x000D_
KIT,SEAT COWL*NHB01* 08F71MGZJ00ZH</t>
  </si>
  <si>
    <t>08HME-MGR-SPKITB</t>
  </si>
  <si>
    <t>CBR500R Full Sport HME NHA87P</t>
  </si>
  <si>
    <t>08HME-MGR-SPKITC</t>
  </si>
  <si>
    <t>CBR500R Full Sport HME NHA14M</t>
  </si>
  <si>
    <t xml:space="preserve">08M71-KZL-840 </t>
  </si>
  <si>
    <t>08HME-MEW-DMKITA</t>
  </si>
  <si>
    <t>NT700V Demo HME NH-A65P</t>
  </si>
  <si>
    <t>08HME-MEW-DMKITB</t>
  </si>
  <si>
    <t>NT700V Demo HME R-296M</t>
  </si>
  <si>
    <t>08HME-MEW-DMKITC</t>
  </si>
  <si>
    <t>NT700V Demo HME NH-A49M</t>
  </si>
  <si>
    <t>08HME-MEW-DMKITD</t>
  </si>
  <si>
    <t>NT700V Demo HME NH-138</t>
  </si>
  <si>
    <t>08HME-MEW-TOKITA</t>
  </si>
  <si>
    <t>NT700V Touring HME NH-A65P</t>
  </si>
  <si>
    <t>PACK*Top Box 45L  08L55MCW8D1A*Top Box Bracket 08Z51MEW800*Side pannier 35L 08L52MEW820*Heated grips 08T50MGE800*Heated grips Att. Kit 08T49MEW800A_x000D_
*Sub harness H/G 08A30MEW800*hand deflector 08P70MEW800*Hand Grip Cement 08CRDHGC20GMA</t>
  </si>
  <si>
    <t>08HME-MEW-TOKITB</t>
  </si>
  <si>
    <t>NT700V Touring HME R-296M</t>
  </si>
  <si>
    <t>PACK*Top Box 45L  08L55MCW860*Top Box Bracket 08Z51MEW800*Side pannier 35L 08L52MEW881*Heated grips 08T50MGE800*Heated grips Att. Kit 08T49MEW800A_x000D_
*Sub harness H/G 08A30MEW800*hand deflector 08P70MEW800*Hand Grip Cement 08CRDHGC20GMA</t>
  </si>
  <si>
    <t>08HME-MEW-TOKITC</t>
  </si>
  <si>
    <t>NT700V Touring HME NH-A49M</t>
  </si>
  <si>
    <t>PACK*Top Box 45L  08L55MCW851A*Top Box Bracket 08Z51MEW800*Side pannier 35L 08L52MEW870*Heated grips 08T50MGE800*Heated grips Att. Kit 08T49MEW800A_x000D_
*Sub harness H/G 08A30MEW800*hand deflector 08P70MEW800*Hand Grip Cement 08CRDHGC20GMA</t>
  </si>
  <si>
    <t>08HME-MEW-TOKITD</t>
  </si>
  <si>
    <t>NT700V Touring HME NH-138</t>
  </si>
  <si>
    <t>PACK*Top Box 45L  08L55MCW821A*Top Box Bracket 08Z51MEW800*Side pannier 35L 08L52MEW840*Heated grips 08T50MGE800*Heated grips Att. Kit 08T49MEW800A_x000D_
*Sub harness H/G 08A30MEW800*hand deflector 08P70MEW800*Hand Grip Cement 08CRDHGC20GMA</t>
  </si>
  <si>
    <t>08HME-MCS-DMKITA</t>
  </si>
  <si>
    <t>ST1300 Demo HME NH-A30M</t>
  </si>
  <si>
    <t>PACK*_x000D_
Top Box 45L  08L55MCS821_x000D_
Knee pad set 08P59 MCS 800_x000D_
Mirror deflector Set 08P72 MCS 800A_x000D_
Fairing deflector set 08P73 MCS 800A_x000D_
Pannier scuff pad set 08P76 MCS 800_x000D_
Pillion arm rest set 08U91 MCS 800_x000D_
Spoiler Top Box 08F64MCS820</t>
  </si>
  <si>
    <t>08HME-MCS-DMKITB</t>
  </si>
  <si>
    <t>ST1300 Demo HME R-101C</t>
  </si>
  <si>
    <t>PACK*_x000D_
Top Box 45L  08L55MCS871_x000D_
Knee pad set 08P59 MCS 800_x000D_
Mirror deflector Set 08P72 MCS 800A_x000D_
Fairing deflector set 08P73 MCS 800A_x000D_
Pannier scuff pad set 08P76 MCS 800_x000D_
Pillion arm rest set 08U91 MCS 800_x000D_
Spoiler Top Box 08F64MCS870</t>
  </si>
  <si>
    <t>08HME-MCS-DMKITC</t>
  </si>
  <si>
    <t>ST1300 Demo HME NH-A64P</t>
  </si>
  <si>
    <t>PACK*_x000D_
Top Box 45L  08L55MCS891_x000D_
Knee pad set 08P59 MCS 800_x000D_
Mirror deflector Set 08P72 MCS 800A_x000D_
Fairing deflector set 08P73 MCS 800A_x000D_
Pannier scuff pad set 08P76 MCS 800_x000D_
Pillion arm rest set 08U91 MCS 800_x000D_
Spoiler Top Box 08F64MCS890</t>
  </si>
  <si>
    <t>08HME-MCS-TOKITA</t>
  </si>
  <si>
    <t>ST1300 Touring HME NH-A30M</t>
  </si>
  <si>
    <t>08HME-MCS-TOKITB</t>
  </si>
  <si>
    <t>ST1300 Touring HME R-101C</t>
  </si>
  <si>
    <t>08HME-MCS-TOKITC</t>
  </si>
  <si>
    <t>ST1300 Touring HME NH-A64P</t>
  </si>
  <si>
    <t>Chrome plated injection moulded plastic extends rear front mudguard for added styling and function. _x000D_
Chromed ABS. _x000D_
2cm lower_x000D_
Can not be fitted for unit with Airbag</t>
  </si>
  <si>
    <t>Alarm sub-harness kit</t>
  </si>
  <si>
    <t>Alarm sub harness that is required to fit the alarm (sold separately). Kit consists of wiring harness and associated fitting components</t>
  </si>
  <si>
    <t>08HME-F6B-DMKIT</t>
  </si>
  <si>
    <t>F6B Demo HME</t>
  </si>
  <si>
    <t>PACK*_x000D_
SWINGARM PIVOT COVER SET 08F68-MCA-800_x000D_
CHROME BAR ENDS 08F69-MCA-800_x000D_
KIT,REAR CARRIER 08L70-MJG-640_x000D_
KIT,CARRIE*NHB01* 08L73-MJG-670ZB_x000D_
CHROME SIDE STAND 08M50-MCA-800_x000D_
KIT,MAIN STAND 08M70-MJG-640_x000D_
FR.FENDER EXTENSI 08P08-MCA-800_x000D_
FRONT DISK COVER 08P54-MCA-800_x000D_
KIT,TALL WINDSCRE 08R70-MJG-640_x000D_
KIT,BACKR*NHA86M* 08R71-MJG-670ZA_x000D_
KIT GRIP HEATER 08T70-MJG-640_x000D_
KIT,FOG LAMP ATT. 08V70-MJG-640_x000D_
FOG LIGHT KIT LED 08V72-MGS-D30</t>
  </si>
  <si>
    <t>08HME-F6B-SRKIT</t>
  </si>
  <si>
    <t>F6B Showroom HME</t>
  </si>
  <si>
    <t>PACK*_x000D_
KIT,MAIN STAND 08M70-MJG-640_x000D_
KIT GRIP HEATER 08T70-MJG-640_x000D_
KIT,FOG LAMP ATT. 08V70-MJG-640_x000D_
FOG LIGHT KIT LED 08V72-MGS-D30</t>
  </si>
  <si>
    <t>08HME-F6B-TOKIT</t>
  </si>
  <si>
    <t>F6B Touring HME</t>
  </si>
  <si>
    <t>PACK*_x000D_
KIT,REAR CARRIER 08L70-MJG-640_x000D_
KIT,CARRIE*NHB01* 08L73-MJG-670ZB_x000D_
KIT,MAIN STAND 08M70-MJG-640_x000D_
KIT,TALL WINDSCRE 08R70-MJG-640_x000D_
KIT,BACKR*NHA86M* 08R71-MJG-670ZA_x000D_
KIT GRIP HEATER 08T70-MJG-640_x000D_
KIT,FOG LAMP ATT. 08V70-MJG-640_x000D_
FOG LIGHT KIT LED 08V72-MGS-D30</t>
  </si>
  <si>
    <t>KIT MAIN STAND</t>
  </si>
  <si>
    <t>APKZZ-53120ZA</t>
  </si>
  <si>
    <t>Handlebar bar pad / Black</t>
  </si>
  <si>
    <t>Black Handlebar bar pad with CRF embroidered logo</t>
  </si>
  <si>
    <t>APKZZ-53120ZB</t>
  </si>
  <si>
    <t>Handlebar bar pad / Red</t>
  </si>
  <si>
    <t>Red Handlebar bar pad with CRF embroidered logo</t>
  </si>
  <si>
    <t>08ETB-K04-AAA</t>
  </si>
  <si>
    <t>Averto Alarm Assembly</t>
  </si>
  <si>
    <t>All components required to fit the Averto Alarm*_x000D_
AVERTO ALARM KIT 08E70-MGH-640_x000D_
KIT,SECURITY  08E71-K04-930</t>
  </si>
  <si>
    <t>08ETB-K04-T45ZN</t>
  </si>
  <si>
    <t>All components required to fit the 45L Topbox*_x000D_
KIT,CARRIER BRKT 08L70-K04-930_x000D_
CYLINDER INNER SE 08M73-HAC-J41_x000D_
KIT,TOP B*NHA87P* 08L72-MGE-D41ZN</t>
  </si>
  <si>
    <t>08ETB-K04-T45ZP</t>
  </si>
  <si>
    <t>KIT,CARRIER BRKT 08L70-K04-930_x000D_
CYLINDER INNER SE 08M73-HAC-J41_x000D_
KIT,TOP B*NHA35M*  08L72-MGE-D41ZP</t>
  </si>
  <si>
    <t>08ETB-K04-T45ZQ</t>
  </si>
  <si>
    <t>All components required to fit the 45L Topbox*_x000D_
KIT,CARRIER BRKT 08L70-K04-930_x000D_
CYLINDER INNER SE 08M73-HAC-J41_x000D_
KIT,TOP B*NHA14M* 08L72-MGE-D41ZQ</t>
  </si>
  <si>
    <t>PACK*_x000D_
KIT,CARRIER BRKT 08L70-K04-930_x000D_
KIT,TOP BOX (45L) 08L72-MGE-D41ZP_x000D_
Windscreen 08R70-K04-930_x000D_
CYLINDER INNER SET,1KEY 08M73-HAC-J41_x000D_
KIT,GRIP HEATER ATT 08T70-K04-930_x000D_
KIT,GRIP HEATER 08T71-K04-930_x000D_
KIT,GRIP HEATER(12A-TYPE) 08T50-MGE-800_x000D_
Hand grip cement 08CRDHGC20GMA_x000D_
KIT,ALARM ATT 08E70-K04-930_x000D_
KIT,MAGNETIC SW 08E70-MCS-G40_x000D_
KIT,REMOCON ALARM SYS 08E70-MGH-640_x000D_
KIT,SECURITY 08E71-K04-930</t>
  </si>
  <si>
    <t>PACK*_x000D_
KIT,CARRIER BRKT 08L70-K04-930_x000D_
KIT,TOP BOX (45L) 08L72-MGE-D41ZN_x000D_
Windscreen 08R70-K04-930_x000D_
CYLINDER INNER SET,1KEY 08M73-HAC-J41_x000D_
KIT,GRIP HEATER ATT 08T70-K04-930_x000D_
KIT,GRIP HEATER 08T71-K04-930_x000D_
KIT,GRIP HEATER(12A-TYPE) 08T50-MGE-800_x000D_
Hand grip cement 08CRDHGC20GMA_x000D_
KIT,ALARM ATT 08E70-K04-930_x000D_
KIT,MAGNETIC SW 08E70-MCS-G40_x000D_
KIT,REMOCON ALARM SYS 08E70-MGH-640_x000D_
KIT,SECURITY 08E71-K04-930</t>
  </si>
  <si>
    <t>PACK*_x000D_
KIT,CARRIER BRKT 08L70-K04-930_x000D_
KIT,TOP BOX (45L) 08L72-MGE-D41ZQ_x000D_
Windscreen 08R70-K04-930_x000D_
CYLINDER INNER SET,1KEY 08M73-HAC-J41_x000D_
KIT,GRIP HEATER ATT 08T70-K04-930_x000D_
KIT,GRIP HEATER 08T71-K04-930_x000D_
KIT,GRIP HEATER(12A-TYPE) 08T50-MGE-800_x000D_
Hand grip cement 08CRDHGC20GMA_x000D_
KIT,ALARM ATT 08E70-K04-930_x000D_
KIT,MAGNETIC SW 08E70-MCS-G40_x000D_
KIT,REMOCON ALARM SYS 08E70-MGH-640_x000D_
KIT,SECURITY 08E71-K04-930</t>
  </si>
  <si>
    <t>PACK*_x000D_
KIT,CARRIER BRKT 08L70-K04-930_x000D_
KIT,TOP BOX (45L) 08L72-MGE-D41ZP_x000D_
Windscreen 08R70-K04-930_x000D_
CYLINDER INNER SET,1KEY 08M73-HAC-J41_x000D_
KIT,GRIP HEATER ATT 08T70-K04-930_x000D_
KIT,GRIP HEATER 08T71-K04-930_x000D_
KIT,GRIP HEATER(12A-TYPE) 08T50-MGE-800_x000D_
Hand grip cement 08CRDHGC20GMA</t>
  </si>
  <si>
    <t>PACK*_x000D_
KIT,CARRIER BRKT 08L70-K04-930_x000D_
KIT,TOP BOX (45L) 08L72-MGE-D41ZN_x000D_
Windscreen 08R70-K04-930_x000D_
CYLINDER INNER SET,1KEY 08M73-HAC-J41_x000D_
KIT,GRIP HEATER ATT 08T70-K04-930_x000D_
KIT,GRIP HEATER 08T71-K04-930_x000D_
KIT,GRIP HEATER(12A-TYPE) 08T50-MGE-800_x000D_
Hand grip cement 08CRDHGC20GMA</t>
  </si>
  <si>
    <t>PACK*_x000D_
KIT,CARRIER BRKT 08L70-K04-930_x000D_
KIT,TOP BOX (45L) 08L72-MGE-D41ZQ_x000D_
Windscreen 08R70-K04-930_x000D_
CYLINDER INNER SET,1KEY 08M73-HAC-J41_x000D_
KIT,GRIP HEATER ATT 08T70-K04-930_x000D_
KIT,GRIP HEATER 08T71-K04-930_x000D_
KIT,GRIP HEATER(12A-TYPE) 08T50-MGE-800_x000D_
Hand grip cement 08CRDHGC20GMA</t>
  </si>
  <si>
    <t>08ETB-MGS-P29ZB</t>
  </si>
  <si>
    <t>29L Colour Matching Panniers Assembly (PB-388M)</t>
  </si>
  <si>
    <t>All components required to fit the 29L Panniers*_x000D_
29L PANNIER KIT 08L76-MGS -D30_x000D_
KIT PANNIER SUPPORT STAY 08L73-MGS -D30_x000D_
PANNIER COLOR PANEL ION BLUE 08F84-MER-870A</t>
  </si>
  <si>
    <t>08ETB-MGS-P29ZC</t>
  </si>
  <si>
    <t>29L Colour Matching Panniers Assembly (NH-A66P)</t>
  </si>
  <si>
    <t>All components required to fit the 29L Panniers*_x000D_
29L PANNIER KIT 08L76-MGS -D30_x000D_
KIT PANNIER SUPPORT STAY 08L73-MGS -D30_x000D_
PANNIER COLOR PANEL SUNBEAM WH 08F84-MER-850A</t>
  </si>
  <si>
    <t>08ETB-MGS-P29ZK</t>
  </si>
  <si>
    <t>29L Colour Matching Panniers Assembly (R-151C-U)</t>
  </si>
  <si>
    <t>All components required to fit the 29L Panniers*_x000D_
29L PANNIER KIT 08L76-MGS -D30_x000D_
KIT PANNIER SUPPORT STAY 08L73-MGS -D30_x000D_
PANNIER COLOR PANEL GRACEFUL R 08F84 MER 860A</t>
  </si>
  <si>
    <t>08ETB-MGS-P29ZL</t>
  </si>
  <si>
    <t>29L Colour Matching Panniers Assembly (NH436)</t>
  </si>
  <si>
    <t>All components required to fit the 29L Panniers*_x000D_
29L PANNIER KIT 08L76-MGS -D30_x000D_
KIT PANNIER SUPPORT STAY 08L73-MGS -D30_x000D_
KIT,NARRO*NH436M* 08F70-MER-920YJ</t>
  </si>
  <si>
    <t>08ETB-MGS-P29ZM</t>
  </si>
  <si>
    <t>29L Colour Matching Panniers Assembly (NH-A64P)</t>
  </si>
  <si>
    <t>All components required to fit the 29L Panniers*_x000D_
29L PANNIER KIT 08L76-MGS -D30_x000D_
KIT PANNIER SUPPORT STAY 08L73-MGS -D30_x000D_
PANNIER COLOR PANEL COSMIC BLA 08F84 MER 880A</t>
  </si>
  <si>
    <t>08ETB-MGS-T45ZB</t>
  </si>
  <si>
    <t>45L Top Box Assembly (PB-388M)</t>
  </si>
  <si>
    <t>All components required to fit the 45L Topbox*_x000D_
45L Top Box Ion Blue (PB-388) 08L72-MGE-D41ZR_x000D_
1 KEY CYLINDER INNER KIT 08885-HAC-P00_x000D_
KIT,RR CARRIER 08L72-MGS-D70_x000D_
KIT,PANNIER STAY 08L74-MGS-D71</t>
  </si>
  <si>
    <t>08ETB-MGS-T45ZC</t>
  </si>
  <si>
    <t>45L Top Box Assembly (NH-A66P)</t>
  </si>
  <si>
    <t>All components required to fit the 45L Topbox*_x000D_
KIT,TOP B*NHA66P*  08L72-MGE-D41ZF_x000D_
1 KEY CYLINDER INNER KIT 08885-HAC-P00_x000D_
KIT,RR CARRIER 08L72-MGS-D70_x000D_
KIT,PANNIER STAY 08L74-MGS-D71</t>
  </si>
  <si>
    <t>08ETB-MGS-T45ZK</t>
  </si>
  <si>
    <t>45L Top Box Assembly (R-151C-U)</t>
  </si>
  <si>
    <t>All components required to fit the 45L Topbox*_x000D_
45L KIT,TOP BOX CANDY GRACEFUL 08L72-MGE-D41ZK _x000D_
1 KEY CYLINDER INNER KIT 08885-HAC-P00_x000D_
KIT,RR CARRIER 08L72-MGS-D70_x000D_
KIT,PANNIER STAY 08L74-MGS-D71</t>
  </si>
  <si>
    <t>08ETB-MGS-T45ZL</t>
  </si>
  <si>
    <t>45L Top Box Assembly (NH436)</t>
  </si>
  <si>
    <t>All components required to fit the 45L Topbox*_x000D_
45L KIT TOP,MAT GUNPOWDER BLAC 08L72-MGE-D41ZL _x000D_
1 KEY CYLINDER INNER KIT 08885-HAC-P00_x000D_
KIT,RR CARRIER 08L72-MGS-D30_x000D_
KIT PANNIER STAY 08L74-MGS-D31</t>
  </si>
  <si>
    <t>08ETB-MGS-T45ZM</t>
  </si>
  <si>
    <t>45L Top Box Assembly (NH-A64P)</t>
  </si>
  <si>
    <t>All components required to fit the 45L Topbox*_x000D_
45L KIT TOP BOX,PEARL COSMIC B 08L72-MGE-D41ZM _x000D_
1 KEY CYLINDER INNER KIT 08885-HAC-P00_x000D_
KIT,RR CARRIER 08L72-MGS-D70_x000D_
KIT,PANNIER STAY 08L74-MGS-D71</t>
  </si>
  <si>
    <t>NC700D Luggage HME NH-312M Mat Cynos Gray</t>
  </si>
  <si>
    <t>PACK*45L top Box (alu) 08L55EWLB00*Top Box Bracket 08Z51MFF802*29L Side panniers 08L51-MFF801C*Pannier Stay 08L41MFF801*Alu side panniers 08F84MBT800A*Windscreen 08R80MFF801*Mainstand 08M50MFF800*Side panel deco 08P61MFF800A*Meter panel deco 08F86MFF800</t>
  </si>
  <si>
    <t>*PAIR OF LED FOG LAMPS*MUST BE COMBINED WITH FOG LAMP ATTACHMENT KIT 08V70-MGZ-D80ZB</t>
  </si>
  <si>
    <t>08ETB-MGZ-HGAX</t>
  </si>
  <si>
    <t>All components required to fit the heated grips*_x000D_
KIT GRIP HEATER A 08T70-MGZ-D80_x000D_
QUARTET HARNESS 08A30-MGE-800_x000D_
HEATER GRIP KIT 08T50-MGE-800_x000D_
HANDGRIP CEMENT 08CRD-HGC-20GMA</t>
  </si>
  <si>
    <t xml:space="preserve">08V70-MGZ-D80ZB 08P00-MGZ-J80ZC </t>
  </si>
  <si>
    <t>08ETB-MGY-HGA</t>
  </si>
  <si>
    <t>All components required to fit the heated grips*_x000D_
GRIP HEATER ATT 08T49-MGY-800_x000D_
HEATER GRIP KIT 08T50-MGE-800_x000D_
HANDGRIP CEMENT 08CRD-HGC-20GMA</t>
  </si>
  <si>
    <t>08ETB-MGY-T31ZB</t>
  </si>
  <si>
    <t>31L Top Box Assembly (NH-B01)</t>
  </si>
  <si>
    <t>All components required to fit the 31L Topbox*_x000D_
TOP BOX PAD 08F75-MGE-800_x000D_
REAR CARRIER S 08L42-MGY-800_x000D_
31L TOP BOX GR 08L55-MGE-870B_x000D_
TOP BOX MAT &amp;  08P11-MGE-800</t>
  </si>
  <si>
    <t>08ETB-MGY-T31ZC</t>
  </si>
  <si>
    <t>31L Top Box Assembly (NH-341)</t>
  </si>
  <si>
    <t>All components required to fit the 31L Topbox*_x000D_
TOP BOX PAD 08F75-MGE-800_x000D_
REAR CARRIER S 08L42-MGY-800_x000D_
31L TOP BOX  08L55-MGE-880B_x000D_
TOP BOX MAT &amp;  08P11-MGE-800</t>
  </si>
  <si>
    <t>08ETB-MGY-T31ZD</t>
  </si>
  <si>
    <t>31L Top Box Assembly (R-195)</t>
  </si>
  <si>
    <t>All components required to fit the 31L Topbox*_x000D_
TOP BOX PAD 08F75-MGE-800_x000D_
REAR CARRIER S 08L42-MGY-800_x000D_
 31L TOP BOX  08L55-MGE-890B_x000D_
TOP BOX MAT &amp;  08P11-MGE-800</t>
  </si>
  <si>
    <t>08ETB-MGY-TPZB</t>
  </si>
  <si>
    <t>31L Top Box &amp; 29L Panniers Assembly (NH-B01)</t>
  </si>
  <si>
    <t>All components required to fit the 31L Topbox and the 29L panniers*_x000D_
TOP BOX PAD    08F75-MGE-800   _x000D_
PANNIER STAY S 08L41-MGY-800   _x000D_
REAR CARRIER S 08L42-MGY-800   _x000D_
PANNIER INNER  08L45-MGE-800   _x000D_
29L PANNIER SE 08L00-MGY-640ZD_x000D_
31L TOP BOX GR 08L55-MGE-870B  _x000D_
TOP BOX MAT &amp;  08P11-MGE-800</t>
  </si>
  <si>
    <t>08ETB-MGY-TPZC</t>
  </si>
  <si>
    <t>31L Top Box &amp; 29L Panniers Assembly (NH-341)</t>
  </si>
  <si>
    <t>All components required to fit the 31L Topbox and the 29L panniers*_x000D_
TOP BOX PAD    08F75-MGE-800   _x000D_
PANNIER STAY S 08L41-MGY-800   _x000D_
REAR CARRIER S 08L42-MGY-800   _x000D_
PANNIER INNER  08L45-MGE-800   _x000D_
29L PANNIER SE 08L00-MGY-640ZC_x000D_
31L TOP BOX GR 08L55-MGE-880B_x000D_
TOP BOX MAT &amp;  08P11-MGE-800</t>
  </si>
  <si>
    <t>08ETB-MGY-TPZD</t>
  </si>
  <si>
    <t>31L Top Box &amp; 29L Panniers Assembly (R-195)</t>
  </si>
  <si>
    <t>All components required to fit the 31L Topbox and the 29L panniers*_x000D_
TOP BOX PAD    08F75-MGE-800   _x000D_
PANNIER STAY S 08L41-MGY-800   _x000D_
REAR CARRIER S 08L42-MGY-800   _x000D_
PANNIER INNER  08L45-MGE-800   _x000D_
29L PANNIER SE 08L00-MGY-640ZA_x000D_
31L TOP BOX GR 08L55-MGE-890B_x000D_
TOP BOX MAT &amp;  08P11-MGE-800</t>
  </si>
  <si>
    <t>08ETB-MGY-TPZE</t>
  </si>
  <si>
    <t>31L Top Box &amp; 29L Panniers Assembly (NH-389M)</t>
  </si>
  <si>
    <t>All components required to fit the 31L Topbox and the 29L panniers*_x000D_
TOP BOX PAD    08F75-MGE-800   _x000D_
PANNIER STAY S 08L41-MGY-800   _x000D_
REAR CARRIER S 08L42-MGY-800   _x000D_
PANNIER INNER  08L45-MGE-800   _x000D_
29L PANNIER SE 08L00-MGY-640ZB_x000D_
31L TOP BOX GR 08L55-MGE-8A0B_x000D_
TOP BOX MAT &amp;  08P11-MGE-800</t>
  </si>
  <si>
    <t>PACK*_x000D_
Rear seat cover 08F71-MGM-D10ZH_x000D_
Tank Pad 08P61MFG800D_x000D_
3D Honda logos 08F84MFG800A_x000D_
Hugger 08F70MFG750ZJ_x000D_
Undertray kit 08F70MGMD10ZF</t>
  </si>
  <si>
    <t>08ETB-MGZ-HGAN</t>
  </si>
  <si>
    <t>All components required to fit the heated grips*_x000D_
KIT GRIP HEATER A 08T70-MGZ-D40_x000D_
QUARTET HARNESS 08A30-MGE-800_x000D_
HEATER GRIP KIT 08T50-MGE-800_x000D_
HANDGRIP CEMENT 08CRD-HGC-20GMA</t>
  </si>
  <si>
    <t>PACK*_x000D_
KIT,TANK PAD 08P61-MEJ-800_x000D_
KIT,FR FENDER 08F85-MGZ-J00_x000D_
KIT,HUGGER 08F70-MGZ-J00_x000D_
KIT,SEAT COWL*NHB01* 08F71-MGZ-J00ZH</t>
  </si>
  <si>
    <t>PACK*_x000D_
KIT,TANK PAD 08P61-MEJ-800_x000D_
KIT,FR FENDER 08F85-MGZ-J00_x000D_
KIT,HUGGER 08F70-MGZ-J00_x000D_
KIT,SEAT *NHA87P* 08F71-MGZ-J00ZJ</t>
  </si>
  <si>
    <t>PACK*_x000D_
KIT,TANK PAD 08P61-MEJ-800_x000D_
KIT,FR FENDER 08F85-MGZ-J00_x000D_
KIT,HUGGER 08F70-MGZ-J00_x000D_
KIT,SEAT COWL*R4C* 08F71-MGZ-J00ZF</t>
  </si>
  <si>
    <t>PACK*_x000D_
KIT,TANK PAD 08P61-MEJ-800_x000D_
KIT,FR FENDER 08F85-MGZ-J00_x000D_
KIT,METER VISOR 08F79-MGZ-J40_x000D_
KIT,HUGGER 08F70-MGZ-J00_x000D_
KIT,L UNDER COWL 08F81-MGZ-J40_x000D_
KIT,INNER COWL 08F94-MGZ-J40_x000D_
KIT,HD/LT RR COVER 08F77-MGZ-J40_x000D_
KIT,HD/LT FR COVER 08F75-MGZ-J40_x000D_
KIT,METER COVER 08F91-MGZ-J40_x000D_
Akrapovic Slip on 08F88-MGZ-900_x000D_
KIT,SEAT COWL*NHB01* 08F71-MGZ-J00ZH</t>
  </si>
  <si>
    <t>PACK*_x000D_
KIT,TANK PAD 08P61-MEJ-800_x000D_
KIT,FR FENDER 08F85-MGZ-J00_x000D_
KIT,METER VISOR 08F79-MGZ-J40_x000D_
KIT,HUGGER 08F70-MGZ-J00_x000D_
KIT,L UNDER COWL 08F81-MGZ-J40_x000D_
KIT,INNER COWL 08F94-MGZ-J40_x000D_
KIT,HD/LT RR COVER 08F77-MGZ-J40_x000D_
KIT,HD/LT FR COVER 08F75-MGZ-J40_x000D_
KIT,METER COVER 08F91-MGZ-J40_x000D_
Akrapovic Slip on 08F88-MGZ-900_x000D_
KIT,SEAT *NHA87P* 08F71-MGZ-J00ZJ</t>
  </si>
  <si>
    <t>PACK*_x000D_
KIT,TANK PAD 08P61-MEJ-800_x000D_
KIT,FR FENDER 08F85-MGZ-J00_x000D_
KIT,METER VISOR 08F79-MGZ-J40_x000D_
KIT,HUGGER 08F70-MGZ-J00_x000D_
KIT,L UNDER COWL 08F81-MGZ-J40_x000D_
KIT,INNER COWL 08F94-MGZ-J40_x000D_
KIT,HD/LT RR COVER 08F77-MGZ-J40_x000D_
KIT,HD/LT FR COVER 08F75-MGZ-J40_x000D_
KIT,METER COVER 08F91-MGZ-J40_x000D_
Akrapovic 08F88-MGZ-900_x000D_
KIT,SEAT COWL*R4C* 08F71-MGZ-J00ZF</t>
  </si>
  <si>
    <t>PACK*_x000D_
KIT,METER VISOR 08F79-MGZ-J40_x000D_
KIT,FUEL LID PAD 08P61-KYJ-800_x000D_
KIT,SEAT COWL*NHB01* 08F71-MGZ-J00ZH_x000D_
Akrapovic Slip on 08F88-MGZ-900</t>
  </si>
  <si>
    <t>PACK*_x000D_
KIT,METER VISOR 08F79-MGZ-J40_x000D_
KIT,FUEL LID PAD 08P61-KYJ-800_x000D_
KIT,SEAT *NHA87P* 08F71-MGZ-J00ZJ_x000D_
Akrapovic Slip on 08F88-MGZ-900</t>
  </si>
  <si>
    <t>PACK*_x000D_
KIT,METER VISOR 08F79-MGZ-J40_x000D_
KIT,FUEL LID PAD 08P61-KYJ-800_x000D_
KIT,SEAT COWL*R4C* 08F71-MGZ-J00ZF_x000D_
Akrapovic Slip on 08F88-MGZ-900</t>
  </si>
  <si>
    <t>PACK*_x000D_
Rear seat cover 08F72MJCA00ZB_x000D_
High Windscreen 08R71MJCD00_x000D_
Carbon Hugger 08P09MFJ800A_x000D_
Carbon Front Fender 08P08MFJ800_x000D_
Paddock Stand 08M50MW0801</t>
  </si>
  <si>
    <t>PACK*_x000D_
Rear seat cover 08F72-MJC-A00ZC_x000D_
Wheel stickers 08F84MFJ820A_x000D_
High Windscreen 08R71-MJC-D00_x000D_
Carbon Hugger 08P09MFJ800A_x000D_
Carbon Front Fender 08P08MFJ800_x000D_
Paddock Stand 08M50MW0801</t>
  </si>
  <si>
    <t>KIT,NAVI STAY KIT CBR600600RR</t>
  </si>
  <si>
    <t>TANK PAD (A)OVERERCBR600600RR</t>
  </si>
  <si>
    <t>TANK PAD (B)OVERERCBR600600RR</t>
  </si>
  <si>
    <t>KIT,HIGH WIND SCREEN(CLEAR)RR</t>
  </si>
  <si>
    <t>08HME-MGP-SPKITD</t>
  </si>
  <si>
    <t>CBR1000RR Full Sport Repsol HME (NON ABS)</t>
  </si>
  <si>
    <t>PACK*_x000D_
Rear seat cover Repsol 08F71-MGP-M30ZB_x000D_
Rear hugger Repsol 08F70-MGP-M30ZA_x000D_
Tank Pad and Fuel cap HRC 08P61-MEE-800_x000D_
High Windscreen 08R70-MGP-D00_x000D_
Akrapovic 08F88-MFL-900</t>
  </si>
  <si>
    <t>08HME-MGP-SPKITE</t>
  </si>
  <si>
    <t>CBR1000RR Full Sport Repsol HME (ABS)</t>
  </si>
  <si>
    <t>PACK*_x000D_
Rear seat cover Repsol 08F71-MGP-M30ZB_x000D_
Rear hugger Repsol 08F70-MGP-M30ZA_x000D_
Tank Pad and Fuel cap HRC 08P61-MEE-800_x000D_
High Windscreen 08R70-MGP-D00_x000D_
Akrapovic 08F88-MFL-900A</t>
  </si>
  <si>
    <t>08HME-MGP-SPKITG</t>
  </si>
  <si>
    <t>CBR1000RR Full Sport HME R334 (ABS)</t>
  </si>
  <si>
    <t>PACK*_x000D_
Rear seat cover 08F70-MGP-D00ZC_x000D_
Rear hugger 08F63-MGP-830A_x000D_
Tank Pad and Fuel cap HRC 08P61-MEE-800_x000D_
High Windscreen 08R70-MGP-D00_x000D_
Akrapovic 08F88-MFL-900A</t>
  </si>
  <si>
    <t>08ETB-MGZ-HGAR</t>
  </si>
  <si>
    <t>All components required to fit the heated grips*_x000D_
KIT GRIP HEATER A 08T70-MGZ-D00_x000D_
QUARTET HARNESS 08A30-MGE-800_x000D_
HEATER GRIP KIT 08T50-MGE-800_x000D_
HANDGRIP CEMENT 08CRD-HGC-20GMA</t>
  </si>
  <si>
    <t>PACK*_x000D_
KIT,SEAT COWL*NHB01* 08F71MGZJ00ZH_x000D_
KIT,TANK PAD 08P61-MEJ-800 _x000D_
KIT,FUEL LID PAD 08P61-KYJ-800_x000D_
Hugger (chain case) 08F70-MGZ-J00_x000D_
High Windscreen 08R70-MGZ-D00ZA</t>
  </si>
  <si>
    <t>PACK*_x000D_
KIT,SEAT COWL*NHA87P* 08F71-MGZ-J00ZJ_x000D_
KIT,TANK PAD 08P61-MEJ-800 _x000D_
KIT,FUEL LID PAD 08P61-KYJ-800_x000D_
Hugger (chain case) 08F70-MGZ-J00_x000D_
High Windscreen 08R70-MGZ-D00ZA</t>
  </si>
  <si>
    <t>PACK*_x000D_
KIT,SEAT COWL*NHA14M* 08F71-MGZ-J00ZK_x000D_
KIT,TANK PAD 08P61-MEJ-800 _x000D_
KIT,FUEL LID PAD 08P61-KYJ-800_x000D_
Hugger (chain case) 08F70-MGZ-J00_x000D_
High Windscreen 08R70-MGZ-D00ZA</t>
  </si>
  <si>
    <t>PACK*_x000D_
Front Fender  08F85-MGZ-J00_x000D_
KIT,TANK PAD 08P61-MEJ-800_x000D_
KIT,FUEL LID PAD 08P61-KYJ-800_x000D_
High Windscreen 08R70-MGZ-D00ZA_x000D_
Akrapovic 08F88-MGZ-900_x000D_
Hugger (chain case) 08F70-MGZ-J00_x000D_
KIT,SEAT COWL*NHA87P* 08F71-MGZ-J00ZJ</t>
  </si>
  <si>
    <t>PACK*_x000D_
Front Fender  08F85-MGZ-J00_x000D_
KIT,TANK PAD 08P61-MEJ-800_x000D_
KIT,FUEL LID PAD 08P61-KYJ-800_x000D_
High Windscreen 08R70-MGZ-D00ZA_x000D_
Akrapovic 08F88-MGZ-900_x000D_
Hugger (chain case) 08F70-MGZ-J00_x000D_
KIT,SEAT COWL*NHA14M* 08F71-MGZ-J00ZK</t>
  </si>
  <si>
    <t>PACk*Top Box 45L  08L55MCW8D1A*Top Box Bracket 08Z51MEW800*Side pannier 35L 08L52MEW820*hand deflector 08P70MEW800**Lower cowl 08F71MEW800*speakers 08A54MEW800_x000D_
*Audio Amplifier 08A089H8000</t>
  </si>
  <si>
    <t>PACK*Top Box 45L  08L55MCW860*Top Box Bracket 08Z51MEW800*Side pannier 35L 08L52MEW881*hand deflector 08P70MEW800*Lower cowl 08F71MEW800*speakers 08A54MEW800_x000D_
*Audio Amplifier 08A089H8000</t>
  </si>
  <si>
    <t>PACK*Top Box 45L  08L55MCW851A*Top Box Bracket 08Z51MEW800*Side pannier 35L 08L52MEW870*hand deflector 08P70MEW800*Lower cowl 08F71MEW800*speakers 08A54MEW800_x000D_
*Audio Amplifier 08A089H8000</t>
  </si>
  <si>
    <t>PACK*Top Box 45L  08L55MCW821A*Top Box Bracket 08Z51MEW800*Side pannier 35L 08L52MEW840*hand deflector 08P70MEW800*Lower cowl 08F71MEW800*speakers 08A54MEW800_x000D_
*Audio Amplifier 08A089H8000</t>
  </si>
  <si>
    <t>PACK*_x000D_
Top Box 45L  08L55MCS821_x000D_
Quartet harness 08A30MCS801_x000D_
H/G SWITCH BRACKET 08T49-EWA-800F_x000D_
HEATED GRIP KIT 08T50-EWA-800B_x000D_
H/G SUB HARNESS + 08Z51-12A-A01_x000D_
H/G SUB HARNESS - 08Z51-12A-B01_x000D_
Top Box inner bag 08L56 MY5 800_x000D_
Pannier inner bag set 08L56 MCS A00 _x000D_
Hand Grip Cement 08CRDHGC20GMA</t>
  </si>
  <si>
    <t>PACK*_x000D_
Top Box 45L  08L55MCS871_x000D_
Quartet harness 08A30MCS801_x000D_
H/G SWITCH BRACKET 08T49-EWA-800F_x000D_
HEATED GRIP KIT 08T50-EWA-800B_x000D_
H/G SUB HARNESS + 08Z51-12A-A01_x000D_
H/G SUB HARNESS - 08Z51-12A-B01_x000D_
Top Box inner bag 08L56 MY5 800_x000D_
Pannier inner bag set 08L56 MCS A00 _x000D_
Hand Grip Cement 08CRDHGC20GMA</t>
  </si>
  <si>
    <t>PACK*_x000D_
Top Box 45L  08L55MCS891_x000D_
Quartet harness 08A30MCS801_x000D_
H/G SWITCH BRACKET 08T49-EWA-800F_x000D_
HEATED GRIP KIT 08T50-EWA-800B_x000D_
H/G SUB HARNESS + 08Z51-12A-A01_x000D_
H/G SUB HARNESS - 08Z51-12A-B01_x000D_
Top Box inner bag 08L56 MY5 800_x000D_
Pannier inner bag set 08L56 MCS A00 _x000D_
Hand Grip Cement 08CRDHGC20GMA</t>
  </si>
  <si>
    <t>08ETB-MCA-AAA</t>
  </si>
  <si>
    <t>All components required to fit the Averto Alarm*_x000D_
KIT,SECURITY ATT 08E71-MJG-640_x000D_
AVERTO ALARM KIT 08E00-MCA-B20</t>
  </si>
  <si>
    <t>08ETB-MCA-HGA</t>
  </si>
  <si>
    <t>All components required to fit the heated grips*_x000D_
KIT GRIP HEATER 08T70-MJG-640_x000D_
HANDGRIP CEMENT 08CRD-HGC-20GMA</t>
  </si>
  <si>
    <t>08ETB-NCA-FLA</t>
  </si>
  <si>
    <t>Fog Lamp Assembly</t>
  </si>
  <si>
    <t>All components required to install the Fog light*_x000D_
FOG LIGHT KIT LED 08V72-MGS-D30_x000D_
KIT,FOG LAMP ATT. 08V70-MJG-640</t>
  </si>
  <si>
    <t>08HME-F6B-DMKITA</t>
  </si>
  <si>
    <t>F6B Demo HME Red</t>
  </si>
  <si>
    <t>PACK*_x000D_
SWINGARM PIVOT COVER SET 08F68-MCA-800_x000D_
CHROME BAR ENDS 08F69-MCA-800_x000D_
KIT,REAR CARRIER 08L70-MJG-640_x000D_
KIT,CARRIER*R201* 08L73-MJG-670ZA_x000D_
CHROME SIDE STAND 08M50-MCA-800_x000D_
KIT,MAIN STAND 08M70-MJG-640_x000D_
FR.FENDER EXTENSI 08P08-MCA-800_x000D_
FRONT DISK COVER 08P54-MCA-800_x000D_
KIT,TALL WINDSCRE 08R70-MJG-640_x000D_
KIT,BACKR*NHA86M* 08R71-MJG-670ZA_x000D_
KIT GRIP HEATER 08T70-MJG-640_x000D_
KIT,FOG LAMP ATT. 08V70-MJG-640_x000D_
FOG LIGHT KIT LED 08V72-MGS-D30</t>
  </si>
  <si>
    <t>08HME-F6B-TOKITA</t>
  </si>
  <si>
    <t>F6B Touring HME Red</t>
  </si>
  <si>
    <t>PACK*_x000D_
KIT,REAR CARRIER 08L70-MJG-640_x000D_
KIT,CARRIER*R201* 08L73-MJG-670ZA_x000D_
KIT,MAIN STAND 08M70-MJG-640_x000D_
KIT,TALL WINDSCRE 08R70-MJG-640_x000D_
KIT,BACKR*NHA86M* 08R71-MJG-670ZA_x000D_
KIT GRIP HEATER 08T70-MJG-640_x000D_
KIT,FOG LAMP ATT. 08V70-MJG-640_x000D_
FOG LIGHT KIT LED 08V72-MGS-D30</t>
  </si>
  <si>
    <t>08E70-K04-930</t>
  </si>
  <si>
    <t>Anti-theft alarm attachment required when installing 08E70-MGH-640 or 08E71-K04-930</t>
  </si>
  <si>
    <t>KIT,REMOCON ALARM SYS (Averto Alarm Kit)* ALARM ATT 08E70-K04-930 is required</t>
  </si>
  <si>
    <t>ANTI-THEFT ALARM*ALARM ATT 08E70-K04-930 is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</si>
</sst>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3"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3"/>
      <name val="Arial"/>
      <family val="2"/>
    </font>
    <font>
      <b/>
      <sz val="10"/>
      <color rgb="FFFF0000"/>
      <name val="Arial"/>
      <family val="2"/>
    </font>
    <font>
      <b/>
      <sz val="10"/>
      <color indexed="55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FFFF00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theme="1"/>
      <name val="Calibri"/>
      <family val="2"/>
      <scheme val="minor"/>
    </font>
    <font>
      <sz val="8"/>
      <name val="Verdana"/>
      <family val="2"/>
    </font>
    <font>
      <b/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7030A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</borders>
  <cellStyleXfs count="10">
    <xf numFmtId="0" fontId="0" fillId="0" borderId="0"/>
    <xf numFmtId="0" fontId="8" fillId="0" borderId="0">
      <alignment vertical="center"/>
    </xf>
    <xf numFmtId="0" fontId="7" fillId="0" borderId="0"/>
    <xf numFmtId="0" fontId="9" fillId="0" borderId="0"/>
    <xf numFmtId="0" fontId="7" fillId="0" borderId="0"/>
    <xf numFmtId="1" fontId="10" fillId="0" borderId="0"/>
    <xf numFmtId="0" fontId="19" fillId="0" borderId="0"/>
    <xf numFmtId="0" fontId="21" fillId="0" borderId="0"/>
    <xf numFmtId="0" fontId="20" fillId="0" borderId="0" applyFill="0"/>
    <xf numFmtId="0" fontId="25" fillId="0" borderId="0" applyNumberFormat="0" applyFill="0" applyBorder="0" applyAlignment="0" applyProtection="0">
      <alignment vertical="top"/>
      <protection locked="0"/>
    </xf>
  </cellStyleXfs>
  <cellXfs count="307">
    <xf numFmtId="0" fontId="0" fillId="0" borderId="0" xfId="0"/>
    <xf numFmtId="0" fontId="2" fillId="3" borderId="0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49" fontId="6" fillId="3" borderId="0" xfId="0" applyNumberFormat="1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49" fontId="6" fillId="3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49" fontId="7" fillId="3" borderId="0" xfId="0" applyNumberFormat="1" applyFont="1" applyFill="1" applyAlignment="1">
      <alignment horizontal="center" vertical="center" wrapText="1"/>
    </xf>
    <xf numFmtId="164" fontId="7" fillId="3" borderId="0" xfId="0" applyNumberFormat="1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49" fontId="6" fillId="3" borderId="0" xfId="0" applyNumberFormat="1" applyFont="1" applyFill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49" fontId="6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center" wrapText="1"/>
    </xf>
    <xf numFmtId="49" fontId="7" fillId="3" borderId="0" xfId="0" applyNumberFormat="1" applyFont="1" applyFill="1" applyAlignment="1">
      <alignment horizontal="left" vertical="center" wrapText="1"/>
    </xf>
    <xf numFmtId="164" fontId="7" fillId="3" borderId="0" xfId="0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164" fontId="7" fillId="2" borderId="0" xfId="0" applyNumberFormat="1" applyFont="1" applyFill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49" fontId="7" fillId="4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17" fillId="0" borderId="0" xfId="0" applyFont="1"/>
    <xf numFmtId="164" fontId="17" fillId="4" borderId="0" xfId="0" applyNumberFormat="1" applyFont="1" applyFill="1" applyAlignment="1">
      <alignment horizontal="center" vertical="center"/>
    </xf>
    <xf numFmtId="0" fontId="6" fillId="3" borderId="0" xfId="0" applyFont="1" applyFill="1" applyBorder="1" applyAlignment="1">
      <alignment horizontal="left" vertical="center" indent="5"/>
    </xf>
    <xf numFmtId="0" fontId="6" fillId="3" borderId="0" xfId="0" applyFont="1" applyFill="1" applyBorder="1" applyAlignment="1">
      <alignment horizontal="left" vertical="center" indent="7"/>
    </xf>
    <xf numFmtId="49" fontId="6" fillId="3" borderId="0" xfId="0" applyNumberFormat="1" applyFont="1" applyFill="1" applyBorder="1" applyAlignment="1">
      <alignment horizontal="left" vertical="center" indent="7"/>
    </xf>
    <xf numFmtId="164" fontId="17" fillId="3" borderId="0" xfId="0" applyNumberFormat="1" applyFont="1" applyFill="1" applyAlignment="1">
      <alignment horizontal="center" vertical="center"/>
    </xf>
    <xf numFmtId="0" fontId="17" fillId="3" borderId="0" xfId="0" applyFont="1" applyFill="1" applyAlignment="1">
      <alignment horizontal="left" vertical="center"/>
    </xf>
    <xf numFmtId="49" fontId="17" fillId="3" borderId="0" xfId="0" applyNumberFormat="1" applyFont="1" applyFill="1" applyAlignment="1">
      <alignment horizontal="left" vertical="center"/>
    </xf>
    <xf numFmtId="0" fontId="17" fillId="0" borderId="0" xfId="0" applyFont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164" fontId="16" fillId="3" borderId="0" xfId="0" applyNumberFormat="1" applyFont="1" applyFill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7" fillId="0" borderId="0" xfId="0" applyFont="1" applyAlignment="1">
      <alignment horizontal="center"/>
    </xf>
    <xf numFmtId="0" fontId="11" fillId="3" borderId="0" xfId="0" applyFont="1" applyFill="1" applyAlignment="1">
      <alignment horizontal="left" vertical="center"/>
    </xf>
    <xf numFmtId="0" fontId="17" fillId="3" borderId="0" xfId="0" applyFont="1" applyFill="1" applyAlignment="1">
      <alignment horizontal="center" vertical="center"/>
    </xf>
    <xf numFmtId="0" fontId="15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/>
    </xf>
    <xf numFmtId="49" fontId="6" fillId="3" borderId="0" xfId="0" applyNumberFormat="1" applyFont="1" applyFill="1" applyBorder="1" applyAlignment="1">
      <alignment horizontal="left" vertical="center"/>
    </xf>
    <xf numFmtId="49" fontId="17" fillId="3" borderId="0" xfId="0" applyNumberFormat="1" applyFont="1" applyFill="1" applyAlignment="1">
      <alignment horizontal="center" vertical="center"/>
    </xf>
    <xf numFmtId="0" fontId="7" fillId="3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11" fillId="3" borderId="0" xfId="0" quotePrefix="1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9" fontId="7" fillId="2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49" fontId="12" fillId="3" borderId="0" xfId="0" applyNumberFormat="1" applyFont="1" applyFill="1" applyAlignment="1">
      <alignment horizontal="center" vertical="center"/>
    </xf>
    <xf numFmtId="49" fontId="12" fillId="3" borderId="0" xfId="0" applyNumberFormat="1" applyFont="1" applyFill="1" applyBorder="1" applyAlignment="1">
      <alignment horizontal="center" vertical="center"/>
    </xf>
    <xf numFmtId="49" fontId="16" fillId="3" borderId="0" xfId="0" applyNumberFormat="1" applyFont="1" applyFill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22" fillId="6" borderId="0" xfId="0" applyFont="1" applyFill="1"/>
    <xf numFmtId="0" fontId="0" fillId="0" borderId="0" xfId="0" applyAlignment="1">
      <alignment horizontal="left" vertical="center"/>
    </xf>
    <xf numFmtId="0" fontId="0" fillId="0" borderId="0" xfId="0" quotePrefix="1" applyAlignment="1">
      <alignment horizontal="left" vertical="center"/>
    </xf>
    <xf numFmtId="0" fontId="23" fillId="7" borderId="0" xfId="0" applyFont="1" applyFill="1"/>
    <xf numFmtId="0" fontId="23" fillId="8" borderId="0" xfId="0" applyFont="1" applyFill="1"/>
    <xf numFmtId="0" fontId="22" fillId="9" borderId="0" xfId="0" applyFont="1" applyFill="1"/>
    <xf numFmtId="0" fontId="0" fillId="10" borderId="0" xfId="0" applyFill="1"/>
    <xf numFmtId="0" fontId="0" fillId="0" borderId="0" xfId="0" applyFill="1"/>
    <xf numFmtId="0" fontId="0" fillId="11" borderId="0" xfId="0" applyFill="1"/>
    <xf numFmtId="0" fontId="25" fillId="0" borderId="0" xfId="9" quotePrefix="1" applyAlignment="1" applyProtection="1">
      <alignment horizontal="left" vertical="center"/>
    </xf>
    <xf numFmtId="0" fontId="25" fillId="0" borderId="0" xfId="9" quotePrefix="1" applyAlignment="1" applyProtection="1"/>
    <xf numFmtId="165" fontId="7" fillId="3" borderId="0" xfId="0" applyNumberFormat="1" applyFont="1" applyFill="1" applyAlignment="1">
      <alignment horizontal="center" vertical="center"/>
    </xf>
    <xf numFmtId="165" fontId="17" fillId="0" borderId="0" xfId="0" applyNumberFormat="1" applyFont="1" applyAlignment="1">
      <alignment horizontal="center" vertical="center"/>
    </xf>
    <xf numFmtId="0" fontId="26" fillId="0" borderId="0" xfId="0" applyFont="1"/>
    <xf numFmtId="0" fontId="0" fillId="5" borderId="0" xfId="0" applyFill="1"/>
    <xf numFmtId="0" fontId="6" fillId="3" borderId="0" xfId="0" applyFont="1" applyFill="1" applyAlignment="1">
      <alignment horizontal="center" vertical="center"/>
    </xf>
    <xf numFmtId="0" fontId="27" fillId="14" borderId="22" xfId="0" applyFont="1" applyFill="1" applyBorder="1" applyAlignment="1">
      <alignment horizontal="center"/>
    </xf>
    <xf numFmtId="0" fontId="7" fillId="0" borderId="21" xfId="0" applyFont="1" applyBorder="1" applyAlignment="1">
      <alignment horizontal="left" wrapText="1"/>
    </xf>
    <xf numFmtId="0" fontId="7" fillId="0" borderId="22" xfId="0" applyFont="1" applyBorder="1" applyAlignment="1">
      <alignment horizontal="left" wrapText="1"/>
    </xf>
    <xf numFmtId="0" fontId="7" fillId="0" borderId="22" xfId="0" applyFont="1" applyBorder="1" applyAlignment="1">
      <alignment horizontal="center" wrapText="1"/>
    </xf>
    <xf numFmtId="0" fontId="7" fillId="0" borderId="22" xfId="0" applyFont="1" applyBorder="1" applyAlignment="1">
      <alignment horizontal="right" wrapText="1"/>
    </xf>
    <xf numFmtId="0" fontId="17" fillId="0" borderId="22" xfId="0" applyFont="1" applyBorder="1"/>
    <xf numFmtId="0" fontId="7" fillId="0" borderId="23" xfId="0" applyFont="1" applyBorder="1" applyAlignment="1">
      <alignment horizontal="left" wrapText="1"/>
    </xf>
    <xf numFmtId="0" fontId="7" fillId="0" borderId="24" xfId="0" applyFont="1" applyBorder="1" applyAlignment="1">
      <alignment horizontal="left" wrapText="1"/>
    </xf>
    <xf numFmtId="0" fontId="7" fillId="0" borderId="25" xfId="0" applyFont="1" applyBorder="1" applyAlignment="1">
      <alignment horizontal="left" wrapText="1"/>
    </xf>
    <xf numFmtId="0" fontId="7" fillId="0" borderId="25" xfId="0" applyFont="1" applyBorder="1" applyAlignment="1">
      <alignment horizontal="center" wrapText="1"/>
    </xf>
    <xf numFmtId="0" fontId="7" fillId="0" borderId="25" xfId="0" applyFont="1" applyBorder="1" applyAlignment="1">
      <alignment horizontal="right" wrapText="1"/>
    </xf>
    <xf numFmtId="0" fontId="7" fillId="0" borderId="26" xfId="0" applyFont="1" applyBorder="1" applyAlignment="1">
      <alignment horizontal="left" wrapText="1"/>
    </xf>
    <xf numFmtId="0" fontId="6" fillId="3" borderId="27" xfId="2" applyFont="1" applyFill="1" applyBorder="1" applyAlignment="1">
      <alignment horizontal="left" vertical="center"/>
    </xf>
    <xf numFmtId="9" fontId="7" fillId="2" borderId="28" xfId="0" applyNumberFormat="1" applyFont="1" applyFill="1" applyBorder="1" applyAlignment="1">
      <alignment horizontal="center" vertical="center"/>
    </xf>
    <xf numFmtId="0" fontId="17" fillId="0" borderId="28" xfId="0" applyFont="1" applyBorder="1" applyAlignment="1">
      <alignment vertical="center"/>
    </xf>
    <xf numFmtId="0" fontId="17" fillId="0" borderId="29" xfId="0" applyFont="1" applyBorder="1" applyAlignment="1">
      <alignment vertical="center"/>
    </xf>
    <xf numFmtId="0" fontId="6" fillId="3" borderId="12" xfId="2" applyFont="1" applyFill="1" applyBorder="1" applyAlignment="1">
      <alignment horizontal="left" vertical="center"/>
    </xf>
    <xf numFmtId="9" fontId="7" fillId="2" borderId="13" xfId="0" applyNumberFormat="1" applyFont="1" applyFill="1" applyBorder="1" applyAlignment="1">
      <alignment horizontal="center" vertical="center"/>
    </xf>
    <xf numFmtId="0" fontId="17" fillId="0" borderId="13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6" fillId="3" borderId="15" xfId="2" applyFont="1" applyFill="1" applyBorder="1" applyAlignment="1">
      <alignment horizontal="left" vertical="center"/>
    </xf>
    <xf numFmtId="9" fontId="7" fillId="2" borderId="16" xfId="0" applyNumberFormat="1" applyFont="1" applyFill="1" applyBorder="1" applyAlignment="1">
      <alignment horizontal="center" vertical="center"/>
    </xf>
    <xf numFmtId="0" fontId="17" fillId="0" borderId="16" xfId="0" applyFont="1" applyBorder="1" applyAlignment="1">
      <alignment vertical="center"/>
    </xf>
    <xf numFmtId="0" fontId="17" fillId="0" borderId="17" xfId="0" applyFont="1" applyBorder="1" applyAlignment="1">
      <alignment vertical="center"/>
    </xf>
    <xf numFmtId="0" fontId="6" fillId="3" borderId="30" xfId="0" applyFont="1" applyFill="1" applyBorder="1" applyAlignment="1">
      <alignment horizontal="left" vertical="center"/>
    </xf>
    <xf numFmtId="0" fontId="6" fillId="3" borderId="31" xfId="0" applyFont="1" applyFill="1" applyBorder="1" applyAlignment="1">
      <alignment horizontal="left" vertical="center"/>
    </xf>
    <xf numFmtId="0" fontId="6" fillId="3" borderId="32" xfId="0" applyFont="1" applyFill="1" applyBorder="1" applyAlignment="1">
      <alignment horizontal="left" vertical="center"/>
    </xf>
    <xf numFmtId="0" fontId="17" fillId="0" borderId="0" xfId="0" applyFont="1"/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6" fillId="3" borderId="0" xfId="0" applyFont="1" applyFill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8" fillId="13" borderId="7" xfId="0" applyFont="1" applyFill="1" applyBorder="1"/>
    <xf numFmtId="0" fontId="0" fillId="0" borderId="7" xfId="0" applyBorder="1"/>
    <xf numFmtId="0" fontId="0" fillId="0" borderId="7" xfId="0" applyFill="1" applyBorder="1"/>
    <xf numFmtId="0" fontId="6" fillId="3" borderId="33" xfId="0" applyFont="1" applyFill="1" applyBorder="1" applyAlignment="1">
      <alignment horizontal="left" vertical="center"/>
    </xf>
    <xf numFmtId="165" fontId="6" fillId="3" borderId="34" xfId="0" applyNumberFormat="1" applyFont="1" applyFill="1" applyBorder="1" applyAlignment="1">
      <alignment horizontal="left" vertical="center"/>
    </xf>
    <xf numFmtId="0" fontId="6" fillId="3" borderId="35" xfId="0" applyFont="1" applyFill="1" applyBorder="1" applyAlignment="1">
      <alignment horizontal="left" vertical="center"/>
    </xf>
    <xf numFmtId="165" fontId="6" fillId="3" borderId="36" xfId="0" applyNumberFormat="1" applyFont="1" applyFill="1" applyBorder="1" applyAlignment="1">
      <alignment horizontal="left" vertical="center"/>
    </xf>
    <xf numFmtId="0" fontId="6" fillId="0" borderId="37" xfId="0" applyFont="1" applyFill="1" applyBorder="1" applyAlignment="1">
      <alignment horizontal="left" vertical="center"/>
    </xf>
    <xf numFmtId="165" fontId="7" fillId="3" borderId="38" xfId="0" applyNumberFormat="1" applyFont="1" applyFill="1" applyBorder="1" applyAlignment="1">
      <alignment horizontal="left" vertical="center"/>
    </xf>
    <xf numFmtId="0" fontId="6" fillId="3" borderId="34" xfId="0" applyFont="1" applyFill="1" applyBorder="1" applyAlignment="1">
      <alignment horizontal="left" vertical="center"/>
    </xf>
    <xf numFmtId="0" fontId="6" fillId="3" borderId="36" xfId="0" applyFont="1" applyFill="1" applyBorder="1" applyAlignment="1">
      <alignment horizontal="left" vertical="center"/>
    </xf>
    <xf numFmtId="0" fontId="6" fillId="3" borderId="37" xfId="0" applyFont="1" applyFill="1" applyBorder="1" applyAlignment="1">
      <alignment horizontal="left" vertical="center"/>
    </xf>
    <xf numFmtId="0" fontId="17" fillId="3" borderId="38" xfId="0" applyFont="1" applyFill="1" applyBorder="1" applyAlignment="1">
      <alignment horizontal="left" vertical="center"/>
    </xf>
    <xf numFmtId="0" fontId="6" fillId="3" borderId="38" xfId="0" applyFont="1" applyFill="1" applyBorder="1" applyAlignment="1">
      <alignment horizontal="left" vertical="center"/>
    </xf>
    <xf numFmtId="0" fontId="6" fillId="3" borderId="39" xfId="0" applyFont="1" applyFill="1" applyBorder="1" applyAlignment="1">
      <alignment horizontal="left" vertical="center"/>
    </xf>
    <xf numFmtId="0" fontId="6" fillId="3" borderId="40" xfId="0" applyFont="1" applyFill="1" applyBorder="1" applyAlignment="1">
      <alignment horizontal="left" vertical="center"/>
    </xf>
    <xf numFmtId="0" fontId="6" fillId="3" borderId="41" xfId="0" applyFont="1" applyFill="1" applyBorder="1" applyAlignment="1">
      <alignment horizontal="left" vertical="center"/>
    </xf>
    <xf numFmtId="0" fontId="6" fillId="3" borderId="0" xfId="3" applyFont="1" applyFill="1" applyBorder="1" applyAlignment="1">
      <alignment horizontal="left" vertical="center"/>
    </xf>
    <xf numFmtId="0" fontId="29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6" fillId="3" borderId="0" xfId="2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8" fillId="0" borderId="0" xfId="0" applyFont="1"/>
    <xf numFmtId="0" fontId="17" fillId="0" borderId="0" xfId="0" applyFont="1"/>
    <xf numFmtId="0" fontId="6" fillId="3" borderId="0" xfId="0" applyFont="1" applyFill="1" applyAlignment="1">
      <alignment vertical="center"/>
    </xf>
    <xf numFmtId="0" fontId="6" fillId="4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7" fillId="0" borderId="0" xfId="0" applyFont="1"/>
    <xf numFmtId="0" fontId="27" fillId="14" borderId="22" xfId="0" applyFont="1" applyFill="1" applyBorder="1" applyAlignment="1">
      <alignment horizontal="center"/>
    </xf>
    <xf numFmtId="0" fontId="27" fillId="14" borderId="22" xfId="0" applyFont="1" applyFill="1" applyBorder="1" applyAlignment="1">
      <alignment horizontal="center"/>
    </xf>
    <xf numFmtId="0" fontId="17" fillId="0" borderId="25" xfId="0" applyFont="1" applyBorder="1"/>
    <xf numFmtId="0" fontId="7" fillId="0" borderId="0" xfId="0" applyFont="1"/>
    <xf numFmtId="0" fontId="17" fillId="0" borderId="0" xfId="0" applyFont="1" applyAlignment="1">
      <alignment horizontal="left"/>
    </xf>
    <xf numFmtId="0" fontId="31" fillId="14" borderId="22" xfId="0" applyFont="1" applyFill="1" applyBorder="1" applyAlignment="1">
      <alignment horizontal="center"/>
    </xf>
    <xf numFmtId="0" fontId="6" fillId="0" borderId="7" xfId="0" applyFont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/>
    </xf>
    <xf numFmtId="0" fontId="30" fillId="14" borderId="22" xfId="0" applyFont="1" applyFill="1" applyBorder="1" applyAlignment="1">
      <alignment horizontal="center"/>
    </xf>
    <xf numFmtId="0" fontId="29" fillId="0" borderId="21" xfId="0" applyFont="1" applyBorder="1" applyAlignment="1">
      <alignment horizontal="left" wrapText="1"/>
    </xf>
    <xf numFmtId="0" fontId="29" fillId="0" borderId="22" xfId="0" applyFont="1" applyBorder="1" applyAlignment="1">
      <alignment horizontal="left" wrapText="1"/>
    </xf>
    <xf numFmtId="0" fontId="29" fillId="0" borderId="22" xfId="0" applyFont="1" applyBorder="1" applyAlignment="1">
      <alignment horizontal="center" wrapText="1"/>
    </xf>
    <xf numFmtId="0" fontId="29" fillId="0" borderId="22" xfId="0" applyFont="1" applyBorder="1" applyAlignment="1">
      <alignment horizontal="right" wrapText="1"/>
    </xf>
    <xf numFmtId="0" fontId="0" fillId="0" borderId="22" xfId="0" applyBorder="1"/>
    <xf numFmtId="0" fontId="29" fillId="0" borderId="23" xfId="0" applyFont="1" applyBorder="1" applyAlignment="1">
      <alignment horizontal="left" wrapText="1"/>
    </xf>
    <xf numFmtId="0" fontId="29" fillId="0" borderId="24" xfId="0" applyFont="1" applyBorder="1" applyAlignment="1">
      <alignment horizontal="left" wrapText="1"/>
    </xf>
    <xf numFmtId="0" fontId="29" fillId="0" borderId="25" xfId="0" applyFont="1" applyBorder="1" applyAlignment="1">
      <alignment horizontal="left" wrapText="1"/>
    </xf>
    <xf numFmtId="0" fontId="29" fillId="0" borderId="25" xfId="0" applyFont="1" applyBorder="1" applyAlignment="1">
      <alignment horizontal="center" wrapText="1"/>
    </xf>
    <xf numFmtId="0" fontId="29" fillId="0" borderId="25" xfId="0" applyFont="1" applyBorder="1" applyAlignment="1">
      <alignment horizontal="right" wrapText="1"/>
    </xf>
    <xf numFmtId="0" fontId="0" fillId="0" borderId="25" xfId="0" applyBorder="1"/>
    <xf numFmtId="0" fontId="29" fillId="0" borderId="26" xfId="0" applyFont="1" applyBorder="1" applyAlignment="1">
      <alignment horizontal="left" wrapText="1"/>
    </xf>
    <xf numFmtId="0" fontId="18" fillId="0" borderId="8" xfId="0" applyFont="1" applyBorder="1" applyAlignment="1">
      <alignment horizontal="left" vertical="center"/>
    </xf>
    <xf numFmtId="0" fontId="17" fillId="0" borderId="8" xfId="0" applyFont="1" applyBorder="1" applyAlignment="1">
      <alignment vertical="center"/>
    </xf>
    <xf numFmtId="0" fontId="2" fillId="3" borderId="7" xfId="2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6" fillId="4" borderId="0" xfId="0" quotePrefix="1" applyFont="1" applyFill="1" applyAlignment="1">
      <alignment horizontal="left" vertical="center"/>
    </xf>
    <xf numFmtId="0" fontId="32" fillId="0" borderId="21" xfId="0" applyFont="1" applyBorder="1" applyAlignment="1">
      <alignment horizontal="left" wrapText="1"/>
    </xf>
    <xf numFmtId="0" fontId="32" fillId="0" borderId="22" xfId="0" applyFont="1" applyBorder="1" applyAlignment="1">
      <alignment horizontal="left" wrapText="1"/>
    </xf>
    <xf numFmtId="0" fontId="32" fillId="0" borderId="22" xfId="0" applyFont="1" applyBorder="1" applyAlignment="1">
      <alignment horizontal="center" wrapText="1"/>
    </xf>
    <xf numFmtId="0" fontId="32" fillId="0" borderId="22" xfId="0" applyFont="1" applyBorder="1" applyAlignment="1">
      <alignment horizontal="right" wrapText="1"/>
    </xf>
    <xf numFmtId="0" fontId="32" fillId="0" borderId="23" xfId="0" applyFont="1" applyBorder="1" applyAlignment="1">
      <alignment horizontal="left" wrapText="1"/>
    </xf>
    <xf numFmtId="0" fontId="32" fillId="0" borderId="24" xfId="0" applyFont="1" applyBorder="1" applyAlignment="1">
      <alignment horizontal="left" wrapText="1"/>
    </xf>
    <xf numFmtId="0" fontId="32" fillId="0" borderId="25" xfId="0" applyFont="1" applyBorder="1" applyAlignment="1">
      <alignment horizontal="left" wrapText="1"/>
    </xf>
    <xf numFmtId="0" fontId="32" fillId="0" borderId="25" xfId="0" applyFont="1" applyBorder="1" applyAlignment="1">
      <alignment horizontal="center" wrapText="1"/>
    </xf>
    <xf numFmtId="0" fontId="32" fillId="0" borderId="25" xfId="0" applyFont="1" applyBorder="1" applyAlignment="1">
      <alignment horizontal="right" wrapText="1"/>
    </xf>
    <xf numFmtId="0" fontId="32" fillId="0" borderId="26" xfId="0" applyFont="1" applyBorder="1" applyAlignment="1">
      <alignment horizontal="left" wrapText="1"/>
    </xf>
    <xf numFmtId="0" fontId="27" fillId="14" borderId="22" xfId="0" applyFont="1" applyFill="1" applyBorder="1" applyAlignment="1">
      <alignment horizontal="center"/>
    </xf>
    <xf numFmtId="0" fontId="32" fillId="0" borderId="0" xfId="0" applyFont="1" applyAlignment="1">
      <alignment horizontal="left" wrapText="1"/>
    </xf>
    <xf numFmtId="0" fontId="7" fillId="0" borderId="22" xfId="0" applyFont="1" applyFill="1" applyBorder="1" applyAlignment="1">
      <alignment horizontal="left" wrapText="1"/>
    </xf>
    <xf numFmtId="0" fontId="0" fillId="15" borderId="0" xfId="0" applyFill="1"/>
    <xf numFmtId="0" fontId="0" fillId="0" borderId="0" xfId="0" quotePrefix="1" applyFill="1" applyAlignment="1">
      <alignment horizontal="left" vertical="center"/>
    </xf>
    <xf numFmtId="0" fontId="7" fillId="0" borderId="21" xfId="0" applyFont="1" applyFill="1" applyBorder="1" applyAlignment="1">
      <alignment horizontal="left" wrapText="1"/>
    </xf>
    <xf numFmtId="0" fontId="7" fillId="0" borderId="24" xfId="0" applyFont="1" applyFill="1" applyBorder="1" applyAlignment="1">
      <alignment horizontal="left" wrapText="1"/>
    </xf>
    <xf numFmtId="0" fontId="17" fillId="0" borderId="0" xfId="0" applyFont="1" applyFill="1" applyAlignment="1">
      <alignment vertical="center"/>
    </xf>
    <xf numFmtId="0" fontId="7" fillId="0" borderId="22" xfId="0" applyFont="1" applyFill="1" applyBorder="1" applyAlignment="1">
      <alignment horizontal="center" wrapText="1"/>
    </xf>
    <xf numFmtId="0" fontId="7" fillId="0" borderId="22" xfId="0" applyFont="1" applyFill="1" applyBorder="1" applyAlignment="1">
      <alignment horizontal="right" wrapText="1"/>
    </xf>
    <xf numFmtId="0" fontId="17" fillId="0" borderId="22" xfId="0" applyFont="1" applyFill="1" applyBorder="1"/>
    <xf numFmtId="0" fontId="7" fillId="0" borderId="23" xfId="0" applyFont="1" applyFill="1" applyBorder="1" applyAlignment="1">
      <alignment horizontal="left" wrapText="1"/>
    </xf>
    <xf numFmtId="0" fontId="7" fillId="0" borderId="25" xfId="0" applyFont="1" applyFill="1" applyBorder="1" applyAlignment="1">
      <alignment horizontal="left" wrapText="1"/>
    </xf>
    <xf numFmtId="0" fontId="7" fillId="0" borderId="25" xfId="0" applyFont="1" applyFill="1" applyBorder="1" applyAlignment="1">
      <alignment horizontal="center" wrapText="1"/>
    </xf>
    <xf numFmtId="0" fontId="7" fillId="0" borderId="25" xfId="0" applyFont="1" applyFill="1" applyBorder="1" applyAlignment="1">
      <alignment horizontal="right" wrapText="1"/>
    </xf>
    <xf numFmtId="0" fontId="17" fillId="0" borderId="25" xfId="0" applyFont="1" applyFill="1" applyBorder="1"/>
    <xf numFmtId="0" fontId="7" fillId="0" borderId="26" xfId="0" applyFont="1" applyFill="1" applyBorder="1" applyAlignment="1">
      <alignment horizontal="left" wrapText="1"/>
    </xf>
    <xf numFmtId="0" fontId="17" fillId="0" borderId="0" xfId="0" applyFont="1" applyFill="1"/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right" wrapText="1"/>
    </xf>
    <xf numFmtId="0" fontId="17" fillId="0" borderId="0" xfId="0" applyFont="1" applyBorder="1"/>
    <xf numFmtId="0" fontId="7" fillId="0" borderId="45" xfId="0" applyFont="1" applyBorder="1" applyAlignment="1">
      <alignment horizontal="left" wrapText="1"/>
    </xf>
    <xf numFmtId="0" fontId="7" fillId="0" borderId="46" xfId="0" applyFont="1" applyBorder="1" applyAlignment="1">
      <alignment horizontal="left" wrapText="1"/>
    </xf>
    <xf numFmtId="0" fontId="7" fillId="0" borderId="46" xfId="0" applyFont="1" applyBorder="1" applyAlignment="1">
      <alignment horizontal="center" wrapText="1"/>
    </xf>
    <xf numFmtId="0" fontId="7" fillId="0" borderId="46" xfId="0" applyFont="1" applyBorder="1" applyAlignment="1">
      <alignment horizontal="right" wrapText="1"/>
    </xf>
    <xf numFmtId="0" fontId="17" fillId="0" borderId="46" xfId="0" applyFont="1" applyBorder="1"/>
    <xf numFmtId="0" fontId="7" fillId="0" borderId="47" xfId="0" applyFont="1" applyBorder="1" applyAlignment="1">
      <alignment horizontal="left" wrapText="1"/>
    </xf>
    <xf numFmtId="0" fontId="32" fillId="0" borderId="21" xfId="0" applyFont="1" applyFill="1" applyBorder="1" applyAlignment="1">
      <alignment horizontal="left" wrapText="1"/>
    </xf>
    <xf numFmtId="0" fontId="32" fillId="0" borderId="22" xfId="0" applyFont="1" applyFill="1" applyBorder="1" applyAlignment="1">
      <alignment horizontal="left" wrapText="1"/>
    </xf>
    <xf numFmtId="0" fontId="32" fillId="0" borderId="0" xfId="0" applyFont="1" applyBorder="1" applyAlignment="1">
      <alignment horizontal="left" wrapText="1"/>
    </xf>
    <xf numFmtId="0" fontId="32" fillId="0" borderId="0" xfId="0" applyFont="1" applyBorder="1" applyAlignment="1">
      <alignment horizontal="center" wrapText="1"/>
    </xf>
    <xf numFmtId="0" fontId="32" fillId="0" borderId="0" xfId="0" applyFont="1" applyBorder="1" applyAlignment="1">
      <alignment horizontal="right" wrapText="1"/>
    </xf>
    <xf numFmtId="0" fontId="0" fillId="0" borderId="0" xfId="0" applyFill="1" applyAlignment="1">
      <alignment horizontal="left" vertical="center"/>
    </xf>
    <xf numFmtId="0" fontId="24" fillId="12" borderId="0" xfId="0" applyFont="1" applyFill="1" applyAlignment="1">
      <alignment horizontal="center" wrapText="1"/>
    </xf>
    <xf numFmtId="0" fontId="27" fillId="14" borderId="19" xfId="0" applyFont="1" applyFill="1" applyBorder="1" applyAlignment="1">
      <alignment horizontal="center"/>
    </xf>
    <xf numFmtId="0" fontId="27" fillId="14" borderId="22" xfId="0" applyFont="1" applyFill="1" applyBorder="1" applyAlignment="1">
      <alignment horizontal="center"/>
    </xf>
    <xf numFmtId="0" fontId="27" fillId="14" borderId="20" xfId="0" applyFont="1" applyFill="1" applyBorder="1" applyAlignment="1">
      <alignment horizontal="center"/>
    </xf>
    <xf numFmtId="0" fontId="27" fillId="14" borderId="23" xfId="0" applyFont="1" applyFill="1" applyBorder="1" applyAlignment="1">
      <alignment horizontal="center"/>
    </xf>
    <xf numFmtId="0" fontId="17" fillId="0" borderId="19" xfId="0" applyFont="1" applyBorder="1"/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0" fontId="27" fillId="14" borderId="18" xfId="0" applyFont="1" applyFill="1" applyBorder="1" applyAlignment="1">
      <alignment horizontal="center"/>
    </xf>
    <xf numFmtId="0" fontId="27" fillId="14" borderId="21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31" fillId="14" borderId="19" xfId="0" applyFont="1" applyFill="1" applyBorder="1" applyAlignment="1">
      <alignment horizontal="center"/>
    </xf>
    <xf numFmtId="0" fontId="31" fillId="14" borderId="22" xfId="0" applyFont="1" applyFill="1" applyBorder="1" applyAlignment="1">
      <alignment horizontal="center"/>
    </xf>
    <xf numFmtId="0" fontId="31" fillId="14" borderId="20" xfId="0" applyFont="1" applyFill="1" applyBorder="1" applyAlignment="1">
      <alignment horizontal="center"/>
    </xf>
    <xf numFmtId="0" fontId="31" fillId="14" borderId="23" xfId="0" applyFont="1" applyFill="1" applyBorder="1" applyAlignment="1">
      <alignment horizontal="center"/>
    </xf>
    <xf numFmtId="0" fontId="0" fillId="0" borderId="19" xfId="0" applyBorder="1"/>
    <xf numFmtId="0" fontId="31" fillId="14" borderId="18" xfId="0" applyFont="1" applyFill="1" applyBorder="1" applyAlignment="1">
      <alignment horizontal="center"/>
    </xf>
    <xf numFmtId="0" fontId="31" fillId="14" borderId="2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27" fillId="14" borderId="44" xfId="0" applyFont="1" applyFill="1" applyBorder="1" applyAlignment="1">
      <alignment horizontal="center"/>
    </xf>
    <xf numFmtId="0" fontId="27" fillId="14" borderId="43" xfId="0" applyFont="1" applyFill="1" applyBorder="1" applyAlignment="1">
      <alignment horizontal="center"/>
    </xf>
    <xf numFmtId="0" fontId="17" fillId="0" borderId="43" xfId="0" applyFont="1" applyBorder="1"/>
    <xf numFmtId="0" fontId="27" fillId="14" borderId="42" xfId="0" applyFont="1" applyFill="1" applyBorder="1" applyAlignment="1">
      <alignment horizontal="center"/>
    </xf>
    <xf numFmtId="0" fontId="30" fillId="14" borderId="19" xfId="0" applyFont="1" applyFill="1" applyBorder="1" applyAlignment="1">
      <alignment horizontal="center"/>
    </xf>
    <xf numFmtId="0" fontId="30" fillId="14" borderId="2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30" fillId="14" borderId="18" xfId="0" applyFont="1" applyFill="1" applyBorder="1" applyAlignment="1">
      <alignment horizontal="center"/>
    </xf>
    <xf numFmtId="0" fontId="30" fillId="14" borderId="21" xfId="0" applyFont="1" applyFill="1" applyBorder="1" applyAlignment="1">
      <alignment horizontal="center"/>
    </xf>
    <xf numFmtId="0" fontId="30" fillId="14" borderId="20" xfId="0" applyFont="1" applyFill="1" applyBorder="1" applyAlignment="1">
      <alignment horizontal="center"/>
    </xf>
    <xf numFmtId="0" fontId="30" fillId="14" borderId="23" xfId="0" applyFont="1" applyFill="1" applyBorder="1" applyAlignment="1">
      <alignment horizontal="center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3" borderId="4" xfId="0" quotePrefix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0" fontId="6" fillId="3" borderId="4" xfId="0" quotePrefix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</cellXfs>
  <cellStyles count="10">
    <cellStyle name="Hyperlink" xfId="9" builtinId="8"/>
    <cellStyle name="Navadno_SAP" xfId="8"/>
    <cellStyle name="Normal 2" xfId="4"/>
    <cellStyle name="Normal 3" xfId="6"/>
    <cellStyle name="Normal 4" xfId="7"/>
    <cellStyle name="Normal_CBR600RR" xfId="2"/>
    <cellStyle name="Standaard" xfId="0" builtinId="0"/>
    <cellStyle name="未定義_MBTP　Ao4資料 060626" xfId="5"/>
    <cellStyle name="標準_MEWA電装組合せ_MEWA　A04　" xfId="1"/>
    <cellStyle name="標準_MTOC01" xfId="3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00"/>
      <color rgb="FFC0C0C0"/>
      <color rgb="FF0000FF"/>
      <color rgb="FF00FF00"/>
      <color rgb="FF000000"/>
      <color rgb="FFCCFFFF"/>
      <color rgb="FFFFFF99"/>
      <color rgb="FFFFCC99"/>
      <color rgb="FFFFCC0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zoomScaleNormal="100" workbookViewId="0">
      <selection activeCell="H8" sqref="H8"/>
    </sheetView>
  </sheetViews>
  <sheetFormatPr defaultRowHeight="15"/>
  <cols>
    <col min="1" max="1" width="2.28515625" customWidth="1"/>
    <col min="2" max="2" width="11.7109375" customWidth="1"/>
    <col min="3" max="3" width="24.28515625" customWidth="1"/>
    <col min="4" max="4" width="8.42578125" style="91" customWidth="1"/>
    <col min="5" max="5" width="1.5703125" style="91" customWidth="1"/>
    <col min="6" max="6" width="12.28515625" customWidth="1"/>
    <col min="7" max="7" width="21.140625" customWidth="1"/>
    <col min="8" max="8" width="8.42578125" style="91" customWidth="1"/>
    <col min="9" max="9" width="1.7109375" style="91" customWidth="1"/>
    <col min="10" max="10" width="14.42578125" customWidth="1"/>
    <col min="11" max="11" width="21.5703125" customWidth="1"/>
    <col min="12" max="12" width="8.5703125" customWidth="1"/>
    <col min="13" max="13" width="1.85546875" customWidth="1"/>
    <col min="14" max="14" width="10.7109375" customWidth="1"/>
    <col min="15" max="15" width="21.85546875" customWidth="1"/>
  </cols>
  <sheetData>
    <row r="1" spans="1:16">
      <c r="B1" s="239" t="s">
        <v>274</v>
      </c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</row>
    <row r="2" spans="1:16">
      <c r="B2" s="103"/>
      <c r="I2" s="238"/>
    </row>
    <row r="3" spans="1:16">
      <c r="A3" s="97"/>
      <c r="B3" s="104" t="s">
        <v>256</v>
      </c>
      <c r="C3" s="104" t="s">
        <v>257</v>
      </c>
      <c r="D3" s="99" t="s">
        <v>265</v>
      </c>
      <c r="E3" s="209"/>
      <c r="F3" s="90" t="s">
        <v>262</v>
      </c>
      <c r="G3" s="90" t="s">
        <v>665</v>
      </c>
      <c r="H3" s="99" t="s">
        <v>265</v>
      </c>
      <c r="I3" s="209"/>
      <c r="J3" s="95" t="s">
        <v>100</v>
      </c>
      <c r="K3" s="95" t="s">
        <v>100</v>
      </c>
      <c r="L3" s="99" t="s">
        <v>265</v>
      </c>
      <c r="M3" s="209"/>
      <c r="N3" s="96" t="s">
        <v>101</v>
      </c>
      <c r="O3" s="96" t="s">
        <v>101</v>
      </c>
      <c r="P3" s="99" t="s">
        <v>265</v>
      </c>
    </row>
    <row r="4" spans="1:16">
      <c r="A4" s="97"/>
      <c r="B4" s="104" t="s">
        <v>258</v>
      </c>
      <c r="C4" s="104" t="s">
        <v>258</v>
      </c>
      <c r="D4" s="99" t="s">
        <v>265</v>
      </c>
      <c r="E4" s="209"/>
      <c r="F4" s="90" t="s">
        <v>747</v>
      </c>
      <c r="G4" s="90" t="s">
        <v>748</v>
      </c>
      <c r="H4" s="99" t="s">
        <v>265</v>
      </c>
      <c r="I4" s="209"/>
      <c r="J4" s="95" t="s">
        <v>92</v>
      </c>
      <c r="K4" s="95" t="s">
        <v>92</v>
      </c>
      <c r="L4" s="99" t="s">
        <v>265</v>
      </c>
      <c r="M4" s="209"/>
      <c r="N4" s="96" t="s">
        <v>134</v>
      </c>
      <c r="O4" s="96" t="s">
        <v>134</v>
      </c>
      <c r="P4" s="99" t="s">
        <v>265</v>
      </c>
    </row>
    <row r="5" spans="1:16">
      <c r="A5" s="97"/>
      <c r="B5" s="104" t="s">
        <v>1579</v>
      </c>
      <c r="C5" s="104" t="s">
        <v>259</v>
      </c>
      <c r="D5" s="99" t="s">
        <v>265</v>
      </c>
      <c r="E5" s="209"/>
      <c r="F5" s="90" t="s">
        <v>780</v>
      </c>
      <c r="G5" s="90" t="s">
        <v>263</v>
      </c>
      <c r="H5" s="99" t="s">
        <v>265</v>
      </c>
      <c r="I5" s="209"/>
      <c r="J5" s="95" t="s">
        <v>304</v>
      </c>
      <c r="K5" s="95" t="s">
        <v>99</v>
      </c>
      <c r="L5" s="99" t="s">
        <v>265</v>
      </c>
      <c r="M5" s="209"/>
      <c r="N5" s="96" t="s">
        <v>104</v>
      </c>
      <c r="O5" s="96" t="s">
        <v>104</v>
      </c>
      <c r="P5" s="99" t="s">
        <v>265</v>
      </c>
    </row>
    <row r="6" spans="1:16">
      <c r="A6" s="97"/>
      <c r="B6" s="104" t="s">
        <v>609</v>
      </c>
      <c r="C6" s="104" t="s">
        <v>609</v>
      </c>
      <c r="D6" s="99" t="s">
        <v>265</v>
      </c>
      <c r="E6" s="209"/>
      <c r="F6" s="90" t="s">
        <v>264</v>
      </c>
      <c r="G6" s="90" t="s">
        <v>264</v>
      </c>
      <c r="H6" s="100" t="s">
        <v>265</v>
      </c>
      <c r="I6" s="209"/>
      <c r="J6" s="95" t="s">
        <v>303</v>
      </c>
      <c r="K6" s="95" t="s">
        <v>303</v>
      </c>
      <c r="L6" s="99" t="s">
        <v>265</v>
      </c>
      <c r="M6" s="209"/>
      <c r="N6" s="96" t="s">
        <v>98</v>
      </c>
      <c r="O6" s="96" t="s">
        <v>98</v>
      </c>
      <c r="P6" s="99" t="s">
        <v>265</v>
      </c>
    </row>
    <row r="7" spans="1:16">
      <c r="A7" s="97"/>
      <c r="B7" s="104" t="s">
        <v>165</v>
      </c>
      <c r="C7" s="104" t="s">
        <v>165</v>
      </c>
      <c r="D7" s="99" t="s">
        <v>265</v>
      </c>
      <c r="E7" s="209"/>
      <c r="F7" s="90" t="s">
        <v>646</v>
      </c>
      <c r="G7" s="90" t="s">
        <v>647</v>
      </c>
      <c r="H7" s="99" t="s">
        <v>265</v>
      </c>
      <c r="I7" s="209"/>
      <c r="J7" s="95" t="s">
        <v>93</v>
      </c>
      <c r="K7" s="95" t="s">
        <v>93</v>
      </c>
      <c r="L7" s="99" t="s">
        <v>265</v>
      </c>
      <c r="M7" s="209"/>
      <c r="N7" s="96" t="s">
        <v>2133</v>
      </c>
      <c r="O7" s="96" t="s">
        <v>276</v>
      </c>
      <c r="P7" s="99" t="s">
        <v>265</v>
      </c>
    </row>
    <row r="8" spans="1:16">
      <c r="A8" s="97"/>
      <c r="B8" s="104" t="s">
        <v>1324</v>
      </c>
      <c r="C8" s="104" t="s">
        <v>1324</v>
      </c>
      <c r="D8" s="99" t="s">
        <v>265</v>
      </c>
      <c r="E8" s="209"/>
      <c r="F8" s="94" t="s">
        <v>266</v>
      </c>
      <c r="G8" s="94" t="s">
        <v>266</v>
      </c>
      <c r="H8" s="99" t="s">
        <v>265</v>
      </c>
      <c r="I8" s="209"/>
      <c r="J8" s="95" t="s">
        <v>94</v>
      </c>
      <c r="K8" s="95" t="s">
        <v>94</v>
      </c>
      <c r="L8" s="99" t="s">
        <v>265</v>
      </c>
      <c r="M8" s="209"/>
      <c r="N8" s="96" t="s">
        <v>1374</v>
      </c>
      <c r="O8" s="96"/>
      <c r="P8" s="99" t="s">
        <v>265</v>
      </c>
    </row>
    <row r="9" spans="1:16">
      <c r="A9" s="97"/>
      <c r="B9" s="104" t="s">
        <v>1575</v>
      </c>
      <c r="C9" s="104" t="s">
        <v>1576</v>
      </c>
      <c r="D9" s="99" t="s">
        <v>265</v>
      </c>
      <c r="E9" s="209"/>
      <c r="F9" s="94" t="s">
        <v>267</v>
      </c>
      <c r="G9" s="94" t="s">
        <v>267</v>
      </c>
      <c r="H9" s="99" t="s">
        <v>265</v>
      </c>
      <c r="I9" s="209"/>
      <c r="J9" s="95" t="s">
        <v>97</v>
      </c>
      <c r="K9" s="95" t="s">
        <v>97</v>
      </c>
      <c r="L9" s="99" t="s">
        <v>265</v>
      </c>
      <c r="M9" s="209"/>
      <c r="N9" s="98" t="s">
        <v>1649</v>
      </c>
      <c r="O9" s="98" t="s">
        <v>277</v>
      </c>
      <c r="P9" s="99" t="s">
        <v>265</v>
      </c>
    </row>
    <row r="10" spans="1:16">
      <c r="A10" s="97"/>
      <c r="B10" s="104" t="s">
        <v>1572</v>
      </c>
      <c r="C10" s="104" t="s">
        <v>1577</v>
      </c>
      <c r="D10" s="99" t="s">
        <v>265</v>
      </c>
      <c r="E10" s="209"/>
      <c r="F10" s="94" t="s">
        <v>268</v>
      </c>
      <c r="G10" s="94" t="s">
        <v>268</v>
      </c>
      <c r="H10" s="99" t="s">
        <v>265</v>
      </c>
      <c r="I10" s="209"/>
      <c r="J10" s="95" t="s">
        <v>1573</v>
      </c>
      <c r="K10" s="95" t="s">
        <v>1573</v>
      </c>
      <c r="L10" s="99" t="s">
        <v>265</v>
      </c>
      <c r="M10" s="209"/>
      <c r="N10" s="98" t="s">
        <v>1648</v>
      </c>
      <c r="O10" s="98" t="s">
        <v>1648</v>
      </c>
      <c r="P10" s="99" t="s">
        <v>265</v>
      </c>
    </row>
    <row r="11" spans="1:16">
      <c r="A11" s="97"/>
      <c r="B11" s="104" t="s">
        <v>95</v>
      </c>
      <c r="C11" s="104" t="s">
        <v>95</v>
      </c>
      <c r="D11" s="99" t="s">
        <v>265</v>
      </c>
      <c r="E11" s="209"/>
      <c r="F11" s="94" t="s">
        <v>269</v>
      </c>
      <c r="G11" s="94" t="s">
        <v>269</v>
      </c>
      <c r="H11" s="99" t="s">
        <v>265</v>
      </c>
      <c r="I11" s="209"/>
      <c r="J11" s="95" t="s">
        <v>90</v>
      </c>
      <c r="K11" s="95" t="s">
        <v>90</v>
      </c>
      <c r="L11" s="99" t="s">
        <v>265</v>
      </c>
      <c r="M11" s="209"/>
      <c r="N11" s="98" t="s">
        <v>2134</v>
      </c>
      <c r="O11" s="98" t="s">
        <v>275</v>
      </c>
      <c r="P11" s="99" t="s">
        <v>265</v>
      </c>
    </row>
    <row r="12" spans="1:16">
      <c r="A12" s="97"/>
      <c r="B12" s="104" t="s">
        <v>122</v>
      </c>
      <c r="C12" s="104" t="s">
        <v>1578</v>
      </c>
      <c r="D12" s="99" t="s">
        <v>265</v>
      </c>
      <c r="E12" s="209"/>
      <c r="F12" s="93" t="s">
        <v>1646</v>
      </c>
      <c r="G12" s="93" t="s">
        <v>270</v>
      </c>
      <c r="H12" s="99" t="s">
        <v>265</v>
      </c>
      <c r="I12" s="209"/>
      <c r="J12" s="95" t="s">
        <v>1323</v>
      </c>
      <c r="K12" s="95"/>
      <c r="L12" s="99" t="s">
        <v>265</v>
      </c>
      <c r="M12" s="209"/>
      <c r="N12" s="98" t="s">
        <v>1360</v>
      </c>
      <c r="O12" s="98" t="s">
        <v>1359</v>
      </c>
      <c r="P12" s="99" t="s">
        <v>265</v>
      </c>
    </row>
    <row r="13" spans="1:16">
      <c r="A13" s="97"/>
      <c r="B13" s="104" t="s">
        <v>123</v>
      </c>
      <c r="C13" s="104" t="s">
        <v>123</v>
      </c>
      <c r="D13" s="99" t="s">
        <v>265</v>
      </c>
      <c r="E13" s="209"/>
      <c r="F13" s="93" t="s">
        <v>1647</v>
      </c>
      <c r="G13" s="93" t="s">
        <v>271</v>
      </c>
      <c r="H13" s="99" t="s">
        <v>265</v>
      </c>
      <c r="I13" s="209"/>
      <c r="J13" s="95" t="s">
        <v>91</v>
      </c>
      <c r="K13" s="95" t="s">
        <v>91</v>
      </c>
      <c r="L13" s="99" t="s">
        <v>265</v>
      </c>
      <c r="M13" s="97"/>
      <c r="N13" s="98" t="s">
        <v>1360</v>
      </c>
      <c r="O13" s="98" t="s">
        <v>1433</v>
      </c>
      <c r="P13" s="99" t="s">
        <v>265</v>
      </c>
    </row>
    <row r="14" spans="1:16">
      <c r="A14" s="97"/>
      <c r="B14" s="104" t="s">
        <v>260</v>
      </c>
      <c r="C14" s="104" t="s">
        <v>261</v>
      </c>
      <c r="D14" s="99" t="s">
        <v>265</v>
      </c>
      <c r="E14" s="209"/>
      <c r="F14" s="93" t="s">
        <v>272</v>
      </c>
      <c r="G14" s="93"/>
      <c r="H14" s="99" t="s">
        <v>265</v>
      </c>
      <c r="I14" s="209"/>
      <c r="J14" s="95" t="s">
        <v>1423</v>
      </c>
      <c r="K14" s="95"/>
      <c r="L14" s="99" t="s">
        <v>265</v>
      </c>
      <c r="M14" s="97"/>
    </row>
    <row r="15" spans="1:16">
      <c r="A15" s="97"/>
      <c r="E15" s="209"/>
      <c r="F15" s="93" t="s">
        <v>96</v>
      </c>
      <c r="G15" s="93" t="s">
        <v>270</v>
      </c>
      <c r="H15" s="99" t="s">
        <v>265</v>
      </c>
      <c r="I15" s="238"/>
      <c r="M15" s="97"/>
    </row>
    <row r="16" spans="1:16">
      <c r="E16" s="209"/>
      <c r="F16" s="93" t="s">
        <v>198</v>
      </c>
      <c r="G16" s="93" t="s">
        <v>273</v>
      </c>
      <c r="H16" s="99" t="s">
        <v>265</v>
      </c>
      <c r="I16" s="238"/>
      <c r="M16" s="209"/>
      <c r="N16" s="208" t="s">
        <v>26</v>
      </c>
      <c r="O16" s="208"/>
      <c r="P16" s="100" t="s">
        <v>265</v>
      </c>
    </row>
    <row r="17" spans="5:16">
      <c r="E17" s="209"/>
      <c r="F17" s="93" t="s">
        <v>1574</v>
      </c>
      <c r="G17" s="93"/>
      <c r="H17" s="100" t="s">
        <v>265</v>
      </c>
      <c r="M17" s="209"/>
      <c r="N17" s="208" t="s">
        <v>129</v>
      </c>
      <c r="O17" s="208"/>
      <c r="P17" s="100" t="s">
        <v>265</v>
      </c>
    </row>
    <row r="18" spans="5:16">
      <c r="E18" s="209"/>
      <c r="F18" s="93" t="s">
        <v>124</v>
      </c>
      <c r="G18" s="93" t="s">
        <v>124</v>
      </c>
      <c r="H18" s="99" t="s">
        <v>265</v>
      </c>
      <c r="M18" s="209"/>
      <c r="N18" s="208" t="s">
        <v>639</v>
      </c>
      <c r="O18" s="208" t="s">
        <v>639</v>
      </c>
      <c r="P18" s="99" t="s">
        <v>265</v>
      </c>
    </row>
    <row r="19" spans="5:16">
      <c r="E19" s="209"/>
      <c r="G19" s="97"/>
      <c r="H19" s="92"/>
    </row>
    <row r="20" spans="5:16">
      <c r="E20" s="92"/>
      <c r="F20" s="91"/>
      <c r="H20"/>
    </row>
    <row r="21" spans="5:16">
      <c r="E21" s="92"/>
      <c r="G21" s="97"/>
      <c r="H21" s="92"/>
      <c r="M21" s="92"/>
      <c r="N21" s="97"/>
      <c r="O21" s="97"/>
    </row>
    <row r="22" spans="5:16">
      <c r="E22" s="92"/>
      <c r="H22" s="92"/>
      <c r="M22" s="92"/>
      <c r="N22" s="97"/>
      <c r="O22" s="97"/>
    </row>
    <row r="23" spans="5:16">
      <c r="M23" s="92"/>
      <c r="N23" s="97"/>
      <c r="O23" s="97"/>
    </row>
    <row r="25" spans="5:16">
      <c r="I25"/>
      <c r="J25" s="92"/>
      <c r="K25" s="97"/>
      <c r="L25" s="97"/>
      <c r="M25" s="92"/>
      <c r="N25" s="97"/>
      <c r="O25" s="97"/>
    </row>
    <row r="26" spans="5:16">
      <c r="M26" s="92"/>
      <c r="N26" s="97"/>
      <c r="O26" s="97"/>
    </row>
    <row r="27" spans="5:16">
      <c r="M27" s="92"/>
      <c r="N27" s="97"/>
      <c r="O27" s="97"/>
    </row>
    <row r="28" spans="5:16">
      <c r="M28" s="92"/>
    </row>
  </sheetData>
  <mergeCells count="1">
    <mergeCell ref="B1:P1"/>
  </mergeCells>
  <hyperlinks>
    <hyperlink ref="D3" location="'NSC50 - 110 Vision'!A1" display="-&gt; link"/>
    <hyperlink ref="D4" location="'LEAD 110'!A1" display="-&gt; link"/>
    <hyperlink ref="D5" location="'ANF125 INNOVA'!A1" display="-&gt; link"/>
    <hyperlink ref="D6" location="'SH125-150'!A1" display="-&gt; link"/>
    <hyperlink ref="D7" location="'PCX125'!A1" display="-&gt; link"/>
    <hyperlink ref="D9" location="'S-WING'!A1" display="-&gt; link"/>
    <hyperlink ref="D11" location="'SH300'!A1" display="-&gt; link"/>
    <hyperlink ref="D12" location="'SW-T400'!A1" display="-&gt; link"/>
    <hyperlink ref="D13" location="'SW-T600'!A1" display="-&gt; link"/>
    <hyperlink ref="D14" location="'NC700 INTEGRA'!A1" display="-&gt; link"/>
    <hyperlink ref="H3" location="'VT750C SHADOW'!A1" display="-&gt; link"/>
    <hyperlink ref="H4" location="'VT750C2S SHADOW SPIRIT'!A1" display="-&gt; link"/>
    <hyperlink ref="H5" location="'VT750C BLACK SPIRIT'!A1" display="-&gt; link"/>
    <hyperlink ref="H6" location="VT750S!A1" display="-&gt; link"/>
    <hyperlink ref="H8" location="'TRX250 RANGE'!A1" display="-&gt; link"/>
    <hyperlink ref="H9" location="'TRX420 RANGE'!A1" display="-&gt; link"/>
    <hyperlink ref="H10" location="'TRX500 RANGE'!A1" display="-&gt; link"/>
    <hyperlink ref="H11" location="TRX680FA!A1" display="-&gt; link"/>
    <hyperlink ref="H12" location="'XL125V VARADERO'!A1" display="-&gt; link"/>
    <hyperlink ref="H13" location="'XL700V TRANSALP'!A1" display="-&gt; link"/>
    <hyperlink ref="H14" location="NC700X!A1" display="-&gt; link"/>
    <hyperlink ref="H15" location="'XL1000V VARADERO'!A1" display="-&gt; link"/>
    <hyperlink ref="H16" location="'VFR1200X CROSSTOURER'!A1" display="-&gt; link"/>
    <hyperlink ref="L3" location="'CBF125'!A1" display="-&gt; link"/>
    <hyperlink ref="L4" location="CBF600S!A1" display="-&gt; link"/>
    <hyperlink ref="L5" location="'CB600F HORNET'!A1" display="-&gt; link"/>
    <hyperlink ref="L6" location="NC700S!A1" display="-&gt; link"/>
    <hyperlink ref="L7" location="'CBF1000'!A1" display="-&gt; link"/>
    <hyperlink ref="L8" location="CBF1000F!A1" display="-&gt; link"/>
    <hyperlink ref="L9" location="CB1000R!A1" display="-&gt; link"/>
    <hyperlink ref="L10" location="CB1300S!A1" display="-&gt; link"/>
    <hyperlink ref="L11" location="'VFR800'!A1" display="-&gt; link"/>
    <hyperlink ref="H18" location="VFR800X!A1" display="-&gt; link"/>
    <hyperlink ref="L13" location="VFR1200F!A1" display="-&gt; link"/>
    <hyperlink ref="P3" location="CBR125R!A1" display="-&gt; link"/>
    <hyperlink ref="P4" location="CBR250R!A1" display="-&gt; link"/>
    <hyperlink ref="P5" location="CBR600F!A1" display="-&gt; link"/>
    <hyperlink ref="P6" location="CBR600RR!A1" display="-&gt; link"/>
    <hyperlink ref="P7" location="'CBR1000RR FIREBLADE'!A1" display="-&gt; link"/>
    <hyperlink ref="P9" location="'NT700V DEAUVILLE'!A1" display="-&gt; link"/>
    <hyperlink ref="P10" location="'DN-01'!A1" display="-&gt; link"/>
    <hyperlink ref="P11" location="'ST1300 PAN EUROPEAN'!A1" display="-&gt; link"/>
    <hyperlink ref="P12" location="'GL1800 GOLDWING'!A1" display="-&gt; link"/>
    <hyperlink ref="P18" location="CRF250L!A1" display="-&gt; link"/>
    <hyperlink ref="H7" location="VT1300CX!A1" display="-&gt; link"/>
    <hyperlink ref="L12" location="'CB1100'!A1" display="-&gt; link"/>
    <hyperlink ref="P8" location="CBR500R!A1" display="-&gt; link"/>
    <hyperlink ref="L14" location="CB500F!A1" display="-&gt; link"/>
    <hyperlink ref="P13" location="'GL1800 BAGGER '!A1" display="-&gt; link"/>
    <hyperlink ref="P16" location="CRF250R!A1" display="-&gt; link"/>
    <hyperlink ref="P17" location="CRF450R!A1" display="-&gt; link"/>
    <hyperlink ref="D8" location="'PCX150'!A1" display="-&gt; link"/>
    <hyperlink ref="D10" location="'NSS300 FORZA '!A1" display="-&gt; link"/>
    <hyperlink ref="H17" location="CB500X!A1" display="-&gt; link"/>
  </hyperlink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  <pageSetUpPr fitToPage="1"/>
  </sheetPr>
  <dimension ref="B1:Z28"/>
  <sheetViews>
    <sheetView showGridLines="0" zoomScale="80" zoomScaleNormal="80" workbookViewId="0">
      <pane xSplit="1" ySplit="8" topLeftCell="B9" activePane="bottomRight" state="frozen"/>
      <selection activeCell="F2" sqref="F2"/>
      <selection pane="topRight" activeCell="F2" sqref="F2"/>
      <selection pane="bottomLeft" activeCell="F2" sqref="F2"/>
      <selection pane="bottomRight" activeCell="G14" sqref="G14"/>
    </sheetView>
  </sheetViews>
  <sheetFormatPr defaultColWidth="8.85546875" defaultRowHeight="12.75"/>
  <cols>
    <col min="1" max="1" width="3.7109375" style="48" customWidth="1"/>
    <col min="2" max="2" width="3.85546875" style="48" bestFit="1" customWidth="1"/>
    <col min="3" max="3" width="46.5703125" style="48" customWidth="1"/>
    <col min="4" max="4" width="34.7109375" style="48" customWidth="1"/>
    <col min="5" max="5" width="77.140625" style="48" customWidth="1"/>
    <col min="6" max="6" width="20.140625" style="48" bestFit="1" customWidth="1"/>
    <col min="7" max="7" width="37.28515625" style="48" customWidth="1"/>
    <col min="8" max="8" width="35.140625" style="48" customWidth="1"/>
    <col min="9" max="16384" width="8.85546875" style="48"/>
  </cols>
  <sheetData>
    <row r="1" spans="2:26" ht="13.5" thickBot="1"/>
    <row r="2" spans="2:26" ht="13.5" thickBot="1">
      <c r="B2" s="245" t="s">
        <v>575</v>
      </c>
      <c r="C2" s="246"/>
      <c r="D2" s="246"/>
      <c r="E2" s="247"/>
      <c r="F2" s="32"/>
      <c r="G2" s="36" t="s">
        <v>421</v>
      </c>
      <c r="H2" s="11"/>
    </row>
    <row r="3" spans="2:26">
      <c r="B3" s="12"/>
      <c r="C3" s="12"/>
      <c r="D3" s="13"/>
      <c r="E3" s="12"/>
      <c r="F3" s="32"/>
      <c r="G3" s="40" t="s">
        <v>13</v>
      </c>
      <c r="H3" s="15" t="s">
        <v>117</v>
      </c>
    </row>
    <row r="4" spans="2:26">
      <c r="B4" s="248" t="s">
        <v>12</v>
      </c>
      <c r="C4" s="249"/>
      <c r="D4" s="249"/>
      <c r="E4" s="250"/>
      <c r="F4" s="32"/>
      <c r="G4" s="40" t="s">
        <v>120</v>
      </c>
      <c r="H4" s="137" t="s">
        <v>1984</v>
      </c>
    </row>
    <row r="5" spans="2:26">
      <c r="B5" s="40"/>
      <c r="C5" s="40"/>
      <c r="D5" s="66"/>
      <c r="E5" s="40"/>
      <c r="F5" s="32"/>
      <c r="G5" s="40" t="s">
        <v>5</v>
      </c>
      <c r="H5" s="137" t="s">
        <v>1985</v>
      </c>
    </row>
    <row r="6" spans="2:26">
      <c r="B6" s="40"/>
      <c r="C6" s="40"/>
      <c r="D6" s="66"/>
      <c r="E6" s="68"/>
      <c r="F6" s="32"/>
      <c r="G6" s="69"/>
      <c r="H6" s="11"/>
    </row>
    <row r="7" spans="2:26">
      <c r="B7" s="40"/>
      <c r="C7" s="251" t="s">
        <v>106</v>
      </c>
      <c r="D7" s="240" t="s">
        <v>0</v>
      </c>
      <c r="E7" s="240" t="s">
        <v>54</v>
      </c>
      <c r="F7" s="240" t="s">
        <v>306</v>
      </c>
      <c r="G7" s="240" t="s">
        <v>307</v>
      </c>
      <c r="H7" s="240" t="s">
        <v>308</v>
      </c>
      <c r="I7" s="240" t="s">
        <v>309</v>
      </c>
      <c r="J7" s="240" t="s">
        <v>310</v>
      </c>
      <c r="K7" s="240" t="s">
        <v>311</v>
      </c>
      <c r="L7" s="240" t="s">
        <v>312</v>
      </c>
      <c r="M7" s="240" t="s">
        <v>313</v>
      </c>
      <c r="N7" s="240" t="s">
        <v>314</v>
      </c>
      <c r="O7" s="240" t="s">
        <v>315</v>
      </c>
      <c r="P7" s="240" t="s">
        <v>316</v>
      </c>
      <c r="Q7" s="240" t="s">
        <v>317</v>
      </c>
      <c r="R7" s="244"/>
      <c r="S7" s="240" t="s">
        <v>318</v>
      </c>
      <c r="T7" s="240" t="s">
        <v>319</v>
      </c>
      <c r="U7" s="240" t="s">
        <v>54</v>
      </c>
      <c r="V7" s="240" t="s">
        <v>320</v>
      </c>
      <c r="W7" s="240" t="s">
        <v>321</v>
      </c>
      <c r="X7" s="240" t="s">
        <v>322</v>
      </c>
      <c r="Y7" s="240" t="s">
        <v>323</v>
      </c>
      <c r="Z7" s="242" t="s">
        <v>324</v>
      </c>
    </row>
    <row r="8" spans="2:26">
      <c r="B8" s="54"/>
      <c r="C8" s="252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168" t="s">
        <v>325</v>
      </c>
      <c r="R8" s="168" t="s">
        <v>326</v>
      </c>
      <c r="S8" s="241"/>
      <c r="T8" s="241"/>
      <c r="U8" s="241"/>
      <c r="V8" s="241"/>
      <c r="W8" s="241"/>
      <c r="X8" s="241"/>
      <c r="Y8" s="241"/>
      <c r="Z8" s="243"/>
    </row>
    <row r="9" spans="2:26" ht="83.25" customHeight="1">
      <c r="C9" s="210" t="s">
        <v>2175</v>
      </c>
      <c r="D9" s="207" t="s">
        <v>2176</v>
      </c>
      <c r="E9" s="207" t="s">
        <v>2177</v>
      </c>
      <c r="F9" s="109" t="s">
        <v>105</v>
      </c>
      <c r="G9" s="109">
        <v>0</v>
      </c>
      <c r="H9" s="110" t="s">
        <v>331</v>
      </c>
      <c r="I9" s="110" t="s">
        <v>331</v>
      </c>
      <c r="J9" s="109" t="s">
        <v>331</v>
      </c>
      <c r="K9" s="110" t="s">
        <v>331</v>
      </c>
      <c r="L9" s="109" t="s">
        <v>331</v>
      </c>
      <c r="M9" s="110" t="s">
        <v>331</v>
      </c>
      <c r="N9" s="110" t="s">
        <v>331</v>
      </c>
      <c r="O9" s="110" t="s">
        <v>331</v>
      </c>
      <c r="P9" s="109" t="s">
        <v>331</v>
      </c>
      <c r="Q9" s="111"/>
      <c r="R9" s="111"/>
      <c r="S9" s="109" t="s">
        <v>332</v>
      </c>
      <c r="T9" s="109" t="s">
        <v>332</v>
      </c>
      <c r="U9" s="108"/>
      <c r="V9" s="108"/>
      <c r="W9" s="108" t="s">
        <v>333</v>
      </c>
      <c r="X9" s="108" t="s">
        <v>331</v>
      </c>
      <c r="Y9" s="108" t="s">
        <v>333</v>
      </c>
      <c r="Z9" s="112" t="s">
        <v>333</v>
      </c>
    </row>
    <row r="10" spans="2:26" s="167" customFormat="1" ht="88.5" customHeight="1">
      <c r="C10" s="210" t="s">
        <v>2178</v>
      </c>
      <c r="D10" s="207" t="s">
        <v>2179</v>
      </c>
      <c r="E10" s="207" t="s">
        <v>2180</v>
      </c>
      <c r="F10" s="109" t="s">
        <v>105</v>
      </c>
      <c r="G10" s="109">
        <v>0</v>
      </c>
      <c r="H10" s="110" t="s">
        <v>331</v>
      </c>
      <c r="I10" s="110" t="s">
        <v>331</v>
      </c>
      <c r="J10" s="109" t="s">
        <v>331</v>
      </c>
      <c r="K10" s="110" t="s">
        <v>331</v>
      </c>
      <c r="L10" s="109" t="s">
        <v>331</v>
      </c>
      <c r="M10" s="110" t="s">
        <v>331</v>
      </c>
      <c r="N10" s="110" t="s">
        <v>331</v>
      </c>
      <c r="O10" s="110" t="s">
        <v>331</v>
      </c>
      <c r="P10" s="109" t="s">
        <v>331</v>
      </c>
      <c r="Q10" s="111"/>
      <c r="R10" s="111"/>
      <c r="S10" s="109" t="s">
        <v>332</v>
      </c>
      <c r="T10" s="109" t="s">
        <v>332</v>
      </c>
      <c r="U10" s="108"/>
      <c r="V10" s="108"/>
      <c r="W10" s="108" t="s">
        <v>333</v>
      </c>
      <c r="X10" s="108" t="s">
        <v>331</v>
      </c>
      <c r="Y10" s="108" t="s">
        <v>333</v>
      </c>
      <c r="Z10" s="112" t="s">
        <v>333</v>
      </c>
    </row>
    <row r="11" spans="2:26" s="167" customFormat="1" ht="77.25" customHeight="1">
      <c r="C11" s="210" t="s">
        <v>2181</v>
      </c>
      <c r="D11" s="207" t="s">
        <v>2182</v>
      </c>
      <c r="E11" s="207" t="s">
        <v>2183</v>
      </c>
      <c r="F11" s="109" t="s">
        <v>105</v>
      </c>
      <c r="G11" s="109">
        <v>0</v>
      </c>
      <c r="H11" s="110" t="s">
        <v>331</v>
      </c>
      <c r="I11" s="110" t="s">
        <v>331</v>
      </c>
      <c r="J11" s="109" t="s">
        <v>331</v>
      </c>
      <c r="K11" s="110" t="s">
        <v>331</v>
      </c>
      <c r="L11" s="109" t="s">
        <v>331</v>
      </c>
      <c r="M11" s="110" t="s">
        <v>331</v>
      </c>
      <c r="N11" s="110" t="s">
        <v>331</v>
      </c>
      <c r="O11" s="110" t="s">
        <v>331</v>
      </c>
      <c r="P11" s="109" t="s">
        <v>331</v>
      </c>
      <c r="Q11" s="111"/>
      <c r="R11" s="111"/>
      <c r="S11" s="109" t="s">
        <v>332</v>
      </c>
      <c r="T11" s="109" t="s">
        <v>332</v>
      </c>
      <c r="U11" s="108"/>
      <c r="V11" s="108"/>
      <c r="W11" s="108" t="s">
        <v>333</v>
      </c>
      <c r="X11" s="108" t="s">
        <v>331</v>
      </c>
      <c r="Y11" s="108" t="s">
        <v>333</v>
      </c>
      <c r="Z11" s="112" t="s">
        <v>333</v>
      </c>
    </row>
    <row r="12" spans="2:26" s="167" customFormat="1" ht="111" customHeight="1">
      <c r="C12" s="210" t="s">
        <v>2184</v>
      </c>
      <c r="D12" s="207" t="s">
        <v>2185</v>
      </c>
      <c r="E12" s="207" t="s">
        <v>2186</v>
      </c>
      <c r="F12" s="109" t="s">
        <v>105</v>
      </c>
      <c r="G12" s="109">
        <v>0</v>
      </c>
      <c r="H12" s="110" t="s">
        <v>331</v>
      </c>
      <c r="I12" s="110" t="s">
        <v>331</v>
      </c>
      <c r="J12" s="109" t="s">
        <v>331</v>
      </c>
      <c r="K12" s="110" t="s">
        <v>331</v>
      </c>
      <c r="L12" s="109" t="s">
        <v>331</v>
      </c>
      <c r="M12" s="110" t="s">
        <v>331</v>
      </c>
      <c r="N12" s="110" t="s">
        <v>331</v>
      </c>
      <c r="O12" s="110" t="s">
        <v>331</v>
      </c>
      <c r="P12" s="109" t="s">
        <v>331</v>
      </c>
      <c r="Q12" s="111"/>
      <c r="R12" s="111"/>
      <c r="S12" s="109" t="s">
        <v>332</v>
      </c>
      <c r="T12" s="109" t="s">
        <v>332</v>
      </c>
      <c r="U12" s="108"/>
      <c r="V12" s="108"/>
      <c r="W12" s="108" t="s">
        <v>333</v>
      </c>
      <c r="X12" s="108" t="s">
        <v>331</v>
      </c>
      <c r="Y12" s="108" t="s">
        <v>333</v>
      </c>
      <c r="Z12" s="112" t="s">
        <v>333</v>
      </c>
    </row>
    <row r="13" spans="2:26" s="167" customFormat="1" ht="88.5" customHeight="1">
      <c r="C13" s="210" t="s">
        <v>2187</v>
      </c>
      <c r="D13" s="207" t="s">
        <v>2188</v>
      </c>
      <c r="E13" s="207" t="s">
        <v>2189</v>
      </c>
      <c r="F13" s="109" t="s">
        <v>105</v>
      </c>
      <c r="G13" s="109">
        <v>0</v>
      </c>
      <c r="H13" s="110" t="s">
        <v>331</v>
      </c>
      <c r="I13" s="110" t="s">
        <v>331</v>
      </c>
      <c r="J13" s="109" t="s">
        <v>331</v>
      </c>
      <c r="K13" s="110" t="s">
        <v>331</v>
      </c>
      <c r="L13" s="109" t="s">
        <v>331</v>
      </c>
      <c r="M13" s="110" t="s">
        <v>331</v>
      </c>
      <c r="N13" s="110" t="s">
        <v>331</v>
      </c>
      <c r="O13" s="110" t="s">
        <v>331</v>
      </c>
      <c r="P13" s="109" t="s">
        <v>331</v>
      </c>
      <c r="Q13" s="111"/>
      <c r="R13" s="111"/>
      <c r="S13" s="109" t="s">
        <v>332</v>
      </c>
      <c r="T13" s="109" t="s">
        <v>332</v>
      </c>
      <c r="U13" s="108"/>
      <c r="V13" s="108"/>
      <c r="W13" s="108" t="s">
        <v>333</v>
      </c>
      <c r="X13" s="108" t="s">
        <v>331</v>
      </c>
      <c r="Y13" s="108" t="s">
        <v>333</v>
      </c>
      <c r="Z13" s="112" t="s">
        <v>333</v>
      </c>
    </row>
    <row r="14" spans="2:26" ht="46.5" customHeight="1">
      <c r="C14" s="107" t="s">
        <v>982</v>
      </c>
      <c r="D14" s="108" t="s">
        <v>983</v>
      </c>
      <c r="E14" s="108" t="s">
        <v>612</v>
      </c>
      <c r="F14" s="109" t="s">
        <v>380</v>
      </c>
      <c r="G14" s="109">
        <v>0</v>
      </c>
      <c r="H14" s="110" t="s">
        <v>331</v>
      </c>
      <c r="I14" s="110" t="s">
        <v>331</v>
      </c>
      <c r="J14" s="109" t="s">
        <v>331</v>
      </c>
      <c r="K14" s="110" t="s">
        <v>331</v>
      </c>
      <c r="L14" s="109" t="s">
        <v>331</v>
      </c>
      <c r="M14" s="110" t="s">
        <v>331</v>
      </c>
      <c r="N14" s="110" t="s">
        <v>331</v>
      </c>
      <c r="O14" s="110" t="s">
        <v>331</v>
      </c>
      <c r="P14" s="109" t="s">
        <v>331</v>
      </c>
      <c r="Q14" s="111" t="s">
        <v>340</v>
      </c>
      <c r="R14" s="111"/>
      <c r="S14" s="109" t="s">
        <v>332</v>
      </c>
      <c r="T14" s="109" t="s">
        <v>332</v>
      </c>
      <c r="U14" s="108"/>
      <c r="V14" s="108"/>
      <c r="W14" s="108" t="s">
        <v>333</v>
      </c>
      <c r="X14" s="108" t="s">
        <v>331</v>
      </c>
      <c r="Y14" s="108" t="s">
        <v>333</v>
      </c>
      <c r="Z14" s="112" t="s">
        <v>333</v>
      </c>
    </row>
    <row r="15" spans="2:26" ht="46.5" customHeight="1">
      <c r="C15" s="107" t="s">
        <v>984</v>
      </c>
      <c r="D15" s="108" t="s">
        <v>983</v>
      </c>
      <c r="E15" s="108" t="s">
        <v>612</v>
      </c>
      <c r="F15" s="109" t="s">
        <v>380</v>
      </c>
      <c r="G15" s="109">
        <v>0</v>
      </c>
      <c r="H15" s="110" t="s">
        <v>331</v>
      </c>
      <c r="I15" s="110" t="s">
        <v>331</v>
      </c>
      <c r="J15" s="109" t="s">
        <v>331</v>
      </c>
      <c r="K15" s="110" t="s">
        <v>331</v>
      </c>
      <c r="L15" s="109" t="s">
        <v>331</v>
      </c>
      <c r="M15" s="110" t="s">
        <v>331</v>
      </c>
      <c r="N15" s="110" t="s">
        <v>331</v>
      </c>
      <c r="O15" s="110" t="s">
        <v>331</v>
      </c>
      <c r="P15" s="109" t="s">
        <v>331</v>
      </c>
      <c r="Q15" s="111" t="s">
        <v>338</v>
      </c>
      <c r="R15" s="111"/>
      <c r="S15" s="109" t="s">
        <v>332</v>
      </c>
      <c r="T15" s="109" t="s">
        <v>332</v>
      </c>
      <c r="U15" s="108"/>
      <c r="V15" s="108"/>
      <c r="W15" s="108" t="s">
        <v>333</v>
      </c>
      <c r="X15" s="108" t="s">
        <v>331</v>
      </c>
      <c r="Y15" s="108" t="s">
        <v>333</v>
      </c>
      <c r="Z15" s="112" t="s">
        <v>333</v>
      </c>
    </row>
    <row r="16" spans="2:26" ht="46.5" customHeight="1">
      <c r="C16" s="107" t="s">
        <v>985</v>
      </c>
      <c r="D16" s="108" t="s">
        <v>983</v>
      </c>
      <c r="E16" s="108" t="s">
        <v>612</v>
      </c>
      <c r="F16" s="109" t="s">
        <v>380</v>
      </c>
      <c r="G16" s="109">
        <v>0</v>
      </c>
      <c r="H16" s="110" t="s">
        <v>331</v>
      </c>
      <c r="I16" s="110" t="s">
        <v>331</v>
      </c>
      <c r="J16" s="109" t="s">
        <v>331</v>
      </c>
      <c r="K16" s="110" t="s">
        <v>331</v>
      </c>
      <c r="L16" s="109" t="s">
        <v>331</v>
      </c>
      <c r="M16" s="110" t="s">
        <v>331</v>
      </c>
      <c r="N16" s="110" t="s">
        <v>331</v>
      </c>
      <c r="O16" s="110" t="s">
        <v>331</v>
      </c>
      <c r="P16" s="109" t="s">
        <v>331</v>
      </c>
      <c r="Q16" s="111" t="s">
        <v>986</v>
      </c>
      <c r="R16" s="111"/>
      <c r="S16" s="109" t="s">
        <v>332</v>
      </c>
      <c r="T16" s="109" t="s">
        <v>332</v>
      </c>
      <c r="U16" s="108"/>
      <c r="V16" s="108"/>
      <c r="W16" s="108" t="s">
        <v>333</v>
      </c>
      <c r="X16" s="108" t="s">
        <v>331</v>
      </c>
      <c r="Y16" s="108" t="s">
        <v>333</v>
      </c>
      <c r="Z16" s="112" t="s">
        <v>333</v>
      </c>
    </row>
    <row r="17" spans="3:26" ht="46.5" customHeight="1">
      <c r="C17" s="107" t="s">
        <v>542</v>
      </c>
      <c r="D17" s="108" t="s">
        <v>289</v>
      </c>
      <c r="E17" s="108" t="s">
        <v>180</v>
      </c>
      <c r="F17" s="109" t="s">
        <v>380</v>
      </c>
      <c r="G17" s="109">
        <v>0</v>
      </c>
      <c r="H17" s="110" t="s">
        <v>331</v>
      </c>
      <c r="I17" s="110" t="s">
        <v>331</v>
      </c>
      <c r="J17" s="109" t="s">
        <v>331</v>
      </c>
      <c r="K17" s="110" t="s">
        <v>331</v>
      </c>
      <c r="L17" s="109" t="s">
        <v>331</v>
      </c>
      <c r="M17" s="110" t="s">
        <v>331</v>
      </c>
      <c r="N17" s="110" t="s">
        <v>331</v>
      </c>
      <c r="O17" s="110" t="s">
        <v>331</v>
      </c>
      <c r="P17" s="109" t="s">
        <v>331</v>
      </c>
      <c r="Q17" s="111"/>
      <c r="R17" s="111"/>
      <c r="S17" s="109" t="s">
        <v>332</v>
      </c>
      <c r="T17" s="109" t="s">
        <v>332</v>
      </c>
      <c r="U17" s="108"/>
      <c r="V17" s="108"/>
      <c r="W17" s="108" t="s">
        <v>333</v>
      </c>
      <c r="X17" s="108" t="s">
        <v>331</v>
      </c>
      <c r="Y17" s="108" t="s">
        <v>333</v>
      </c>
      <c r="Z17" s="112" t="s">
        <v>333</v>
      </c>
    </row>
    <row r="18" spans="3:26" ht="46.5" customHeight="1">
      <c r="C18" s="107" t="s">
        <v>2190</v>
      </c>
      <c r="D18" s="108" t="s">
        <v>2191</v>
      </c>
      <c r="E18" s="108" t="s">
        <v>612</v>
      </c>
      <c r="F18" s="109" t="s">
        <v>380</v>
      </c>
      <c r="G18" s="109">
        <v>0</v>
      </c>
      <c r="H18" s="110" t="s">
        <v>331</v>
      </c>
      <c r="I18" s="110" t="s">
        <v>331</v>
      </c>
      <c r="J18" s="109" t="s">
        <v>331</v>
      </c>
      <c r="K18" s="110" t="s">
        <v>331</v>
      </c>
      <c r="L18" s="109" t="s">
        <v>331</v>
      </c>
      <c r="M18" s="110" t="s">
        <v>331</v>
      </c>
      <c r="N18" s="110" t="s">
        <v>331</v>
      </c>
      <c r="O18" s="110" t="s">
        <v>331</v>
      </c>
      <c r="P18" s="109" t="s">
        <v>331</v>
      </c>
      <c r="Q18" s="111"/>
      <c r="R18" s="111"/>
      <c r="S18" s="109" t="s">
        <v>332</v>
      </c>
      <c r="T18" s="109" t="s">
        <v>332</v>
      </c>
      <c r="U18" s="108"/>
      <c r="V18" s="108"/>
      <c r="W18" s="108" t="s">
        <v>333</v>
      </c>
      <c r="X18" s="108" t="s">
        <v>331</v>
      </c>
      <c r="Y18" s="108" t="s">
        <v>333</v>
      </c>
      <c r="Z18" s="112" t="s">
        <v>333</v>
      </c>
    </row>
    <row r="19" spans="3:26" ht="46.5" customHeight="1">
      <c r="C19" s="107" t="s">
        <v>2192</v>
      </c>
      <c r="D19" s="108" t="s">
        <v>2193</v>
      </c>
      <c r="E19" s="108" t="s">
        <v>612</v>
      </c>
      <c r="F19" s="109" t="s">
        <v>380</v>
      </c>
      <c r="G19" s="109">
        <v>0</v>
      </c>
      <c r="H19" s="110" t="s">
        <v>331</v>
      </c>
      <c r="I19" s="110" t="s">
        <v>331</v>
      </c>
      <c r="J19" s="109" t="s">
        <v>331</v>
      </c>
      <c r="K19" s="110" t="s">
        <v>331</v>
      </c>
      <c r="L19" s="109" t="s">
        <v>331</v>
      </c>
      <c r="M19" s="110" t="s">
        <v>331</v>
      </c>
      <c r="N19" s="110" t="s">
        <v>331</v>
      </c>
      <c r="O19" s="110" t="s">
        <v>331</v>
      </c>
      <c r="P19" s="109" t="s">
        <v>331</v>
      </c>
      <c r="Q19" s="111"/>
      <c r="R19" s="111"/>
      <c r="S19" s="109" t="s">
        <v>332</v>
      </c>
      <c r="T19" s="109" t="s">
        <v>332</v>
      </c>
      <c r="U19" s="108"/>
      <c r="V19" s="108"/>
      <c r="W19" s="108" t="s">
        <v>333</v>
      </c>
      <c r="X19" s="108" t="s">
        <v>331</v>
      </c>
      <c r="Y19" s="108" t="s">
        <v>333</v>
      </c>
      <c r="Z19" s="112" t="s">
        <v>333</v>
      </c>
    </row>
    <row r="20" spans="3:26" ht="46.5" customHeight="1">
      <c r="C20" s="107" t="s">
        <v>826</v>
      </c>
      <c r="D20" s="108" t="s">
        <v>827</v>
      </c>
      <c r="E20" s="108" t="s">
        <v>828</v>
      </c>
      <c r="F20" s="109" t="s">
        <v>330</v>
      </c>
      <c r="G20" s="109">
        <v>0</v>
      </c>
      <c r="H20" s="110" t="s">
        <v>331</v>
      </c>
      <c r="I20" s="110" t="s">
        <v>331</v>
      </c>
      <c r="J20" s="109" t="s">
        <v>331</v>
      </c>
      <c r="K20" s="110" t="s">
        <v>331</v>
      </c>
      <c r="L20" s="109" t="s">
        <v>331</v>
      </c>
      <c r="M20" s="110" t="s">
        <v>331</v>
      </c>
      <c r="N20" s="110" t="s">
        <v>331</v>
      </c>
      <c r="O20" s="110" t="s">
        <v>331</v>
      </c>
      <c r="P20" s="109" t="s">
        <v>331</v>
      </c>
      <c r="Q20" s="111"/>
      <c r="R20" s="111"/>
      <c r="S20" s="109" t="s">
        <v>332</v>
      </c>
      <c r="T20" s="109" t="s">
        <v>332</v>
      </c>
      <c r="U20" s="108"/>
      <c r="V20" s="108"/>
      <c r="W20" s="108" t="s">
        <v>333</v>
      </c>
      <c r="X20" s="108" t="s">
        <v>331</v>
      </c>
      <c r="Y20" s="108" t="s">
        <v>333</v>
      </c>
      <c r="Z20" s="112" t="s">
        <v>333</v>
      </c>
    </row>
    <row r="21" spans="3:26" ht="46.5" customHeight="1">
      <c r="C21" s="107" t="s">
        <v>554</v>
      </c>
      <c r="D21" s="108" t="s">
        <v>191</v>
      </c>
      <c r="E21" s="108" t="s">
        <v>388</v>
      </c>
      <c r="F21" s="109" t="s">
        <v>337</v>
      </c>
      <c r="G21" s="109">
        <v>0</v>
      </c>
      <c r="H21" s="110" t="s">
        <v>331</v>
      </c>
      <c r="I21" s="110" t="s">
        <v>331</v>
      </c>
      <c r="J21" s="109" t="s">
        <v>331</v>
      </c>
      <c r="K21" s="110" t="s">
        <v>331</v>
      </c>
      <c r="L21" s="109" t="s">
        <v>331</v>
      </c>
      <c r="M21" s="110" t="s">
        <v>331</v>
      </c>
      <c r="N21" s="110" t="s">
        <v>331</v>
      </c>
      <c r="O21" s="110" t="s">
        <v>331</v>
      </c>
      <c r="P21" s="109" t="s">
        <v>331</v>
      </c>
      <c r="Q21" s="111"/>
      <c r="R21" s="111"/>
      <c r="S21" s="109" t="s">
        <v>332</v>
      </c>
      <c r="T21" s="109" t="s">
        <v>332</v>
      </c>
      <c r="U21" s="108" t="s">
        <v>987</v>
      </c>
      <c r="V21" s="108" t="s">
        <v>332</v>
      </c>
      <c r="W21" s="108" t="s">
        <v>333</v>
      </c>
      <c r="X21" s="108" t="s">
        <v>331</v>
      </c>
      <c r="Y21" s="108" t="s">
        <v>333</v>
      </c>
      <c r="Z21" s="112" t="s">
        <v>333</v>
      </c>
    </row>
    <row r="22" spans="3:26" s="167" customFormat="1" ht="46.5" customHeight="1">
      <c r="C22" s="107" t="s">
        <v>463</v>
      </c>
      <c r="D22" s="108" t="s">
        <v>191</v>
      </c>
      <c r="E22" s="108" t="s">
        <v>464</v>
      </c>
      <c r="F22" s="109" t="s">
        <v>337</v>
      </c>
      <c r="G22" s="109">
        <v>0</v>
      </c>
      <c r="H22" s="110" t="s">
        <v>331</v>
      </c>
      <c r="I22" s="110" t="s">
        <v>331</v>
      </c>
      <c r="J22" s="109" t="s">
        <v>331</v>
      </c>
      <c r="K22" s="110" t="s">
        <v>331</v>
      </c>
      <c r="L22" s="109" t="s">
        <v>331</v>
      </c>
      <c r="M22" s="110" t="s">
        <v>331</v>
      </c>
      <c r="N22" s="110" t="s">
        <v>331</v>
      </c>
      <c r="O22" s="110" t="s">
        <v>331</v>
      </c>
      <c r="P22" s="109" t="s">
        <v>331</v>
      </c>
      <c r="Q22" s="111"/>
      <c r="R22" s="111"/>
      <c r="S22" s="109" t="s">
        <v>332</v>
      </c>
      <c r="T22" s="109" t="s">
        <v>332</v>
      </c>
      <c r="U22" s="108" t="s">
        <v>988</v>
      </c>
      <c r="V22" s="108" t="s">
        <v>332</v>
      </c>
      <c r="W22" s="108" t="s">
        <v>333</v>
      </c>
      <c r="X22" s="108" t="s">
        <v>331</v>
      </c>
      <c r="Y22" s="108" t="s">
        <v>333</v>
      </c>
      <c r="Z22" s="112" t="s">
        <v>333</v>
      </c>
    </row>
    <row r="23" spans="3:26" s="167" customFormat="1" ht="46.5" customHeight="1">
      <c r="C23" s="107" t="s">
        <v>989</v>
      </c>
      <c r="D23" s="108" t="s">
        <v>742</v>
      </c>
      <c r="E23" s="108" t="s">
        <v>2194</v>
      </c>
      <c r="F23" s="109" t="s">
        <v>413</v>
      </c>
      <c r="G23" s="109">
        <v>0</v>
      </c>
      <c r="H23" s="110" t="s">
        <v>331</v>
      </c>
      <c r="I23" s="110" t="s">
        <v>331</v>
      </c>
      <c r="J23" s="109" t="s">
        <v>331</v>
      </c>
      <c r="K23" s="110" t="s">
        <v>331</v>
      </c>
      <c r="L23" s="109" t="s">
        <v>331</v>
      </c>
      <c r="M23" s="110" t="s">
        <v>331</v>
      </c>
      <c r="N23" s="110" t="s">
        <v>331</v>
      </c>
      <c r="O23" s="110" t="s">
        <v>331</v>
      </c>
      <c r="P23" s="109" t="s">
        <v>331</v>
      </c>
      <c r="Q23" s="111"/>
      <c r="R23" s="111"/>
      <c r="S23" s="109" t="s">
        <v>332</v>
      </c>
      <c r="T23" s="109" t="s">
        <v>332</v>
      </c>
      <c r="U23" s="108"/>
      <c r="V23" s="108"/>
      <c r="W23" s="108" t="s">
        <v>333</v>
      </c>
      <c r="X23" s="108" t="s">
        <v>331</v>
      </c>
      <c r="Y23" s="108" t="s">
        <v>333</v>
      </c>
      <c r="Z23" s="112" t="s">
        <v>333</v>
      </c>
    </row>
    <row r="24" spans="3:26" s="167" customFormat="1" ht="46.5" customHeight="1">
      <c r="C24" s="107" t="s">
        <v>990</v>
      </c>
      <c r="D24" s="108" t="s">
        <v>214</v>
      </c>
      <c r="E24" s="108" t="s">
        <v>991</v>
      </c>
      <c r="F24" s="109" t="s">
        <v>105</v>
      </c>
      <c r="G24" s="109">
        <v>0</v>
      </c>
      <c r="H24" s="110" t="s">
        <v>331</v>
      </c>
      <c r="I24" s="110" t="s">
        <v>331</v>
      </c>
      <c r="J24" s="109" t="s">
        <v>331</v>
      </c>
      <c r="K24" s="110" t="s">
        <v>331</v>
      </c>
      <c r="L24" s="109" t="s">
        <v>331</v>
      </c>
      <c r="M24" s="110" t="s">
        <v>331</v>
      </c>
      <c r="N24" s="110" t="s">
        <v>331</v>
      </c>
      <c r="O24" s="110" t="s">
        <v>331</v>
      </c>
      <c r="P24" s="109" t="s">
        <v>331</v>
      </c>
      <c r="Q24" s="111"/>
      <c r="R24" s="111"/>
      <c r="S24" s="109" t="s">
        <v>332</v>
      </c>
      <c r="T24" s="109" t="s">
        <v>332</v>
      </c>
      <c r="U24" s="108"/>
      <c r="V24" s="108"/>
      <c r="W24" s="108" t="s">
        <v>333</v>
      </c>
      <c r="X24" s="108" t="s">
        <v>331</v>
      </c>
      <c r="Y24" s="108" t="s">
        <v>333</v>
      </c>
      <c r="Z24" s="112" t="s">
        <v>333</v>
      </c>
    </row>
    <row r="25" spans="3:26" s="167" customFormat="1" ht="46.5" customHeight="1">
      <c r="C25" s="107" t="s">
        <v>635</v>
      </c>
      <c r="D25" s="108" t="s">
        <v>103</v>
      </c>
      <c r="E25" s="108" t="s">
        <v>636</v>
      </c>
      <c r="F25" s="109" t="s">
        <v>337</v>
      </c>
      <c r="G25" s="109">
        <v>0</v>
      </c>
      <c r="H25" s="110" t="s">
        <v>331</v>
      </c>
      <c r="I25" s="110" t="s">
        <v>331</v>
      </c>
      <c r="J25" s="109" t="s">
        <v>331</v>
      </c>
      <c r="K25" s="110" t="s">
        <v>331</v>
      </c>
      <c r="L25" s="109" t="s">
        <v>331</v>
      </c>
      <c r="M25" s="110" t="s">
        <v>331</v>
      </c>
      <c r="N25" s="110" t="s">
        <v>331</v>
      </c>
      <c r="O25" s="110" t="s">
        <v>331</v>
      </c>
      <c r="P25" s="109" t="s">
        <v>331</v>
      </c>
      <c r="Q25" s="111"/>
      <c r="R25" s="111"/>
      <c r="S25" s="109" t="s">
        <v>332</v>
      </c>
      <c r="T25" s="109" t="s">
        <v>332</v>
      </c>
      <c r="U25" s="108"/>
      <c r="V25" s="108"/>
      <c r="W25" s="108" t="s">
        <v>333</v>
      </c>
      <c r="X25" s="108" t="s">
        <v>331</v>
      </c>
      <c r="Y25" s="108" t="s">
        <v>333</v>
      </c>
      <c r="Z25" s="112" t="s">
        <v>333</v>
      </c>
    </row>
    <row r="26" spans="3:26" s="167" customFormat="1" ht="47.25" customHeight="1">
      <c r="C26" s="107" t="s">
        <v>637</v>
      </c>
      <c r="D26" s="108" t="s">
        <v>638</v>
      </c>
      <c r="E26" s="108" t="s">
        <v>636</v>
      </c>
      <c r="F26" s="109" t="s">
        <v>337</v>
      </c>
      <c r="G26" s="109">
        <v>0</v>
      </c>
      <c r="H26" s="110" t="s">
        <v>331</v>
      </c>
      <c r="I26" s="110" t="s">
        <v>331</v>
      </c>
      <c r="J26" s="109" t="s">
        <v>331</v>
      </c>
      <c r="K26" s="110" t="s">
        <v>331</v>
      </c>
      <c r="L26" s="109" t="s">
        <v>331</v>
      </c>
      <c r="M26" s="110" t="s">
        <v>331</v>
      </c>
      <c r="N26" s="110" t="s">
        <v>331</v>
      </c>
      <c r="O26" s="110" t="s">
        <v>331</v>
      </c>
      <c r="P26" s="109" t="s">
        <v>331</v>
      </c>
      <c r="Q26" s="111"/>
      <c r="R26" s="111"/>
      <c r="S26" s="109" t="s">
        <v>332</v>
      </c>
      <c r="T26" s="109" t="s">
        <v>332</v>
      </c>
      <c r="U26" s="108"/>
      <c r="V26" s="108"/>
      <c r="W26" s="108" t="s">
        <v>333</v>
      </c>
      <c r="X26" s="108" t="s">
        <v>331</v>
      </c>
      <c r="Y26" s="108" t="s">
        <v>333</v>
      </c>
      <c r="Z26" s="112" t="s">
        <v>333</v>
      </c>
    </row>
    <row r="27" spans="3:26" s="167" customFormat="1" ht="46.5" customHeight="1">
      <c r="C27" s="107" t="s">
        <v>978</v>
      </c>
      <c r="D27" s="108" t="s">
        <v>979</v>
      </c>
      <c r="E27" s="108" t="s">
        <v>980</v>
      </c>
      <c r="F27" s="109" t="s">
        <v>337</v>
      </c>
      <c r="G27" s="109">
        <v>0</v>
      </c>
      <c r="H27" s="110" t="s">
        <v>331</v>
      </c>
      <c r="I27" s="110" t="s">
        <v>331</v>
      </c>
      <c r="J27" s="109" t="s">
        <v>331</v>
      </c>
      <c r="K27" s="110" t="s">
        <v>331</v>
      </c>
      <c r="L27" s="109" t="s">
        <v>331</v>
      </c>
      <c r="M27" s="110" t="s">
        <v>331</v>
      </c>
      <c r="N27" s="110" t="s">
        <v>331</v>
      </c>
      <c r="O27" s="110" t="s">
        <v>331</v>
      </c>
      <c r="P27" s="109" t="s">
        <v>331</v>
      </c>
      <c r="Q27" s="111"/>
      <c r="R27" s="111"/>
      <c r="S27" s="109" t="s">
        <v>332</v>
      </c>
      <c r="T27" s="109" t="s">
        <v>332</v>
      </c>
      <c r="U27" s="108"/>
      <c r="V27" s="108"/>
      <c r="W27" s="108" t="s">
        <v>333</v>
      </c>
      <c r="X27" s="108" t="s">
        <v>331</v>
      </c>
      <c r="Y27" s="108" t="s">
        <v>333</v>
      </c>
      <c r="Z27" s="112" t="s">
        <v>333</v>
      </c>
    </row>
    <row r="28" spans="3:26" s="167" customFormat="1" ht="46.5" customHeight="1">
      <c r="C28" s="113" t="s">
        <v>981</v>
      </c>
      <c r="D28" s="114" t="s">
        <v>607</v>
      </c>
      <c r="E28" s="114" t="s">
        <v>980</v>
      </c>
      <c r="F28" s="115" t="s">
        <v>337</v>
      </c>
      <c r="G28" s="115">
        <v>0</v>
      </c>
      <c r="H28" s="116" t="s">
        <v>331</v>
      </c>
      <c r="I28" s="116" t="s">
        <v>331</v>
      </c>
      <c r="J28" s="115" t="s">
        <v>331</v>
      </c>
      <c r="K28" s="116" t="s">
        <v>331</v>
      </c>
      <c r="L28" s="115" t="s">
        <v>331</v>
      </c>
      <c r="M28" s="116" t="s">
        <v>331</v>
      </c>
      <c r="N28" s="116" t="s">
        <v>331</v>
      </c>
      <c r="O28" s="116" t="s">
        <v>331</v>
      </c>
      <c r="P28" s="115" t="s">
        <v>331</v>
      </c>
      <c r="Q28" s="170"/>
      <c r="R28" s="170"/>
      <c r="S28" s="115" t="s">
        <v>332</v>
      </c>
      <c r="T28" s="115" t="s">
        <v>332</v>
      </c>
      <c r="U28" s="114"/>
      <c r="V28" s="114"/>
      <c r="W28" s="114" t="s">
        <v>333</v>
      </c>
      <c r="X28" s="114" t="s">
        <v>331</v>
      </c>
      <c r="Y28" s="114" t="s">
        <v>333</v>
      </c>
      <c r="Z28" s="117" t="s">
        <v>333</v>
      </c>
    </row>
  </sheetData>
  <mergeCells count="25">
    <mergeCell ref="F7:F8"/>
    <mergeCell ref="G7:G8"/>
    <mergeCell ref="H7:H8"/>
    <mergeCell ref="B2:E2"/>
    <mergeCell ref="B4:E4"/>
    <mergeCell ref="C7:C8"/>
    <mergeCell ref="D7:D8"/>
    <mergeCell ref="E7:E8"/>
    <mergeCell ref="I7:I8"/>
    <mergeCell ref="J7:J8"/>
    <mergeCell ref="K7:K8"/>
    <mergeCell ref="L7:L8"/>
    <mergeCell ref="M7:M8"/>
    <mergeCell ref="N7:N8"/>
    <mergeCell ref="O7:O8"/>
    <mergeCell ref="P7:P8"/>
    <mergeCell ref="Q7:R7"/>
    <mergeCell ref="S7:S8"/>
    <mergeCell ref="Y7:Y8"/>
    <mergeCell ref="Z7:Z8"/>
    <mergeCell ref="T7:T8"/>
    <mergeCell ref="U7:U8"/>
    <mergeCell ref="V7:V8"/>
    <mergeCell ref="W7:W8"/>
    <mergeCell ref="X7:X8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FF00"/>
    <pageSetUpPr fitToPage="1"/>
  </sheetPr>
  <dimension ref="B1:AA31"/>
  <sheetViews>
    <sheetView showGridLines="0" zoomScale="85" zoomScaleNormal="85" workbookViewId="0">
      <pane xSplit="1" ySplit="6" topLeftCell="B7" activePane="bottomRight" state="frozen"/>
      <selection activeCell="F2" sqref="F2"/>
      <selection pane="topRight" activeCell="F2" sqref="F2"/>
      <selection pane="bottomLeft" activeCell="F2" sqref="F2"/>
      <selection pane="bottomRight" activeCell="C9" sqref="C9:Z31"/>
    </sheetView>
  </sheetViews>
  <sheetFormatPr defaultColWidth="8.85546875" defaultRowHeight="12.75"/>
  <cols>
    <col min="1" max="1" width="1.28515625" style="48" customWidth="1"/>
    <col min="2" max="2" width="3.85546875" style="48" bestFit="1" customWidth="1"/>
    <col min="3" max="3" width="22.28515625" style="48" customWidth="1"/>
    <col min="4" max="4" width="37.140625" style="48" customWidth="1"/>
    <col min="5" max="5" width="76.28515625" style="48" customWidth="1"/>
    <col min="6" max="6" width="33.28515625" style="48" customWidth="1"/>
    <col min="7" max="7" width="10.140625" style="48" customWidth="1"/>
    <col min="8" max="8" width="7.7109375" style="48" customWidth="1"/>
    <col min="9" max="16384" width="8.85546875" style="48"/>
  </cols>
  <sheetData>
    <row r="1" spans="2:27" ht="13.5" thickBot="1"/>
    <row r="2" spans="2:27" ht="13.5" thickBot="1">
      <c r="B2" s="245" t="s">
        <v>575</v>
      </c>
      <c r="C2" s="246"/>
      <c r="D2" s="246"/>
      <c r="E2" s="247"/>
      <c r="F2" s="32"/>
      <c r="G2" s="14" t="s">
        <v>421</v>
      </c>
      <c r="H2" s="53"/>
    </row>
    <row r="3" spans="2:27">
      <c r="B3" s="12"/>
      <c r="C3" s="12"/>
      <c r="D3" s="13"/>
      <c r="E3" s="12"/>
      <c r="F3" s="54"/>
      <c r="G3" s="137" t="s">
        <v>11</v>
      </c>
      <c r="H3" s="53"/>
    </row>
    <row r="4" spans="2:27">
      <c r="B4" s="248" t="s">
        <v>18</v>
      </c>
      <c r="C4" s="249"/>
      <c r="D4" s="249"/>
      <c r="E4" s="250"/>
      <c r="F4" s="32"/>
      <c r="G4" s="40" t="s">
        <v>15</v>
      </c>
      <c r="H4" s="53"/>
    </row>
    <row r="5" spans="2:27">
      <c r="B5" s="66"/>
      <c r="C5" s="66"/>
      <c r="D5" s="66"/>
      <c r="E5" s="66"/>
      <c r="F5" s="32"/>
      <c r="G5" s="40" t="s">
        <v>16</v>
      </c>
      <c r="H5" s="53"/>
    </row>
    <row r="6" spans="2:27">
      <c r="B6" s="54"/>
      <c r="C6" s="54"/>
      <c r="D6" s="55"/>
      <c r="E6" s="54"/>
      <c r="F6" s="54"/>
      <c r="G6" s="54"/>
      <c r="H6" s="53"/>
    </row>
    <row r="7" spans="2:27">
      <c r="C7" s="251" t="s">
        <v>106</v>
      </c>
      <c r="D7" s="240" t="s">
        <v>0</v>
      </c>
      <c r="E7" s="240" t="s">
        <v>54</v>
      </c>
      <c r="F7" s="240" t="s">
        <v>306</v>
      </c>
      <c r="G7" s="240" t="s">
        <v>307</v>
      </c>
      <c r="H7" s="240" t="s">
        <v>308</v>
      </c>
      <c r="I7" s="240" t="s">
        <v>309</v>
      </c>
      <c r="J7" s="240" t="s">
        <v>310</v>
      </c>
      <c r="K7" s="240" t="s">
        <v>311</v>
      </c>
      <c r="L7" s="240" t="s">
        <v>312</v>
      </c>
      <c r="M7" s="240" t="s">
        <v>313</v>
      </c>
      <c r="N7" s="240" t="s">
        <v>314</v>
      </c>
      <c r="O7" s="240" t="s">
        <v>315</v>
      </c>
      <c r="P7" s="240" t="s">
        <v>316</v>
      </c>
      <c r="Q7" s="240" t="s">
        <v>317</v>
      </c>
      <c r="R7" s="244"/>
      <c r="S7" s="240" t="s">
        <v>318</v>
      </c>
      <c r="T7" s="240" t="s">
        <v>319</v>
      </c>
      <c r="U7" s="240" t="s">
        <v>54</v>
      </c>
      <c r="V7" s="240" t="s">
        <v>320</v>
      </c>
      <c r="W7" s="240" t="s">
        <v>321</v>
      </c>
      <c r="X7" s="240" t="s">
        <v>322</v>
      </c>
      <c r="Y7" s="240" t="s">
        <v>323</v>
      </c>
      <c r="Z7" s="242" t="s">
        <v>324</v>
      </c>
      <c r="AA7" s="163"/>
    </row>
    <row r="8" spans="2:27">
      <c r="C8" s="252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168" t="s">
        <v>325</v>
      </c>
      <c r="R8" s="168" t="s">
        <v>326</v>
      </c>
      <c r="S8" s="241"/>
      <c r="T8" s="241"/>
      <c r="U8" s="241"/>
      <c r="V8" s="241"/>
      <c r="W8" s="241"/>
      <c r="X8" s="241"/>
      <c r="Y8" s="241"/>
      <c r="Z8" s="243"/>
      <c r="AA8" s="163"/>
    </row>
    <row r="9" spans="2:27" ht="51.75" customHeight="1">
      <c r="C9" s="107" t="s">
        <v>1631</v>
      </c>
      <c r="D9" s="108" t="s">
        <v>1632</v>
      </c>
      <c r="E9" s="108" t="s">
        <v>1633</v>
      </c>
      <c r="F9" s="109" t="s">
        <v>430</v>
      </c>
      <c r="G9" s="109">
        <v>3.5</v>
      </c>
      <c r="H9" s="110" t="s">
        <v>331</v>
      </c>
      <c r="I9" s="110" t="s">
        <v>331</v>
      </c>
      <c r="J9" s="109" t="s">
        <v>331</v>
      </c>
      <c r="K9" s="110" t="s">
        <v>331</v>
      </c>
      <c r="L9" s="109" t="s">
        <v>331</v>
      </c>
      <c r="M9" s="110" t="s">
        <v>331</v>
      </c>
      <c r="N9" s="110" t="s">
        <v>331</v>
      </c>
      <c r="O9" s="110" t="s">
        <v>331</v>
      </c>
      <c r="P9" s="109" t="s">
        <v>331</v>
      </c>
      <c r="Q9" s="111"/>
      <c r="R9" s="111"/>
      <c r="S9" s="109" t="s">
        <v>332</v>
      </c>
      <c r="T9" s="109" t="s">
        <v>332</v>
      </c>
      <c r="U9" s="108"/>
      <c r="V9" s="108"/>
      <c r="W9" s="108" t="s">
        <v>333</v>
      </c>
      <c r="X9" s="108" t="s">
        <v>331</v>
      </c>
      <c r="Y9" s="108" t="s">
        <v>333</v>
      </c>
      <c r="Z9" s="112" t="s">
        <v>333</v>
      </c>
      <c r="AA9" s="163"/>
    </row>
    <row r="10" spans="2:27" ht="42.75" customHeight="1">
      <c r="C10" s="107" t="s">
        <v>576</v>
      </c>
      <c r="D10" s="108" t="s">
        <v>328</v>
      </c>
      <c r="E10" s="108" t="s">
        <v>329</v>
      </c>
      <c r="F10" s="109" t="s">
        <v>330</v>
      </c>
      <c r="G10" s="109">
        <v>2.1</v>
      </c>
      <c r="H10" s="110" t="s">
        <v>331</v>
      </c>
      <c r="I10" s="110" t="s">
        <v>331</v>
      </c>
      <c r="J10" s="109" t="s">
        <v>331</v>
      </c>
      <c r="K10" s="110" t="s">
        <v>331</v>
      </c>
      <c r="L10" s="109" t="s">
        <v>331</v>
      </c>
      <c r="M10" s="110" t="s">
        <v>331</v>
      </c>
      <c r="N10" s="110" t="s">
        <v>331</v>
      </c>
      <c r="O10" s="110" t="s">
        <v>331</v>
      </c>
      <c r="P10" s="109" t="s">
        <v>331</v>
      </c>
      <c r="Q10" s="109"/>
      <c r="R10" s="109"/>
      <c r="S10" s="109" t="s">
        <v>332</v>
      </c>
      <c r="T10" s="109" t="s">
        <v>332</v>
      </c>
      <c r="U10" s="108"/>
      <c r="V10" s="108"/>
      <c r="W10" s="108" t="s">
        <v>333</v>
      </c>
      <c r="X10" s="108" t="s">
        <v>331</v>
      </c>
      <c r="Y10" s="108" t="s">
        <v>333</v>
      </c>
      <c r="Z10" s="112" t="s">
        <v>333</v>
      </c>
      <c r="AA10" s="163"/>
    </row>
    <row r="11" spans="2:27" ht="43.5" customHeight="1">
      <c r="C11" s="107" t="s">
        <v>1634</v>
      </c>
      <c r="D11" s="108" t="s">
        <v>1635</v>
      </c>
      <c r="E11" s="108" t="s">
        <v>1636</v>
      </c>
      <c r="F11" s="109" t="s">
        <v>413</v>
      </c>
      <c r="G11" s="109">
        <v>0.5</v>
      </c>
      <c r="H11" s="110" t="s">
        <v>331</v>
      </c>
      <c r="I11" s="110" t="s">
        <v>331</v>
      </c>
      <c r="J11" s="109" t="s">
        <v>331</v>
      </c>
      <c r="K11" s="110" t="s">
        <v>331</v>
      </c>
      <c r="L11" s="109" t="s">
        <v>331</v>
      </c>
      <c r="M11" s="110" t="s">
        <v>331</v>
      </c>
      <c r="N11" s="110" t="s">
        <v>331</v>
      </c>
      <c r="O11" s="110" t="s">
        <v>331</v>
      </c>
      <c r="P11" s="109" t="s">
        <v>331</v>
      </c>
      <c r="Q11" s="109" t="s">
        <v>446</v>
      </c>
      <c r="R11" s="109"/>
      <c r="S11" s="109" t="s">
        <v>332</v>
      </c>
      <c r="T11" s="109" t="s">
        <v>332</v>
      </c>
      <c r="U11" s="108"/>
      <c r="V11" s="108"/>
      <c r="W11" s="108" t="s">
        <v>333</v>
      </c>
      <c r="X11" s="108" t="s">
        <v>331</v>
      </c>
      <c r="Y11" s="108" t="s">
        <v>333</v>
      </c>
      <c r="Z11" s="112" t="s">
        <v>333</v>
      </c>
      <c r="AA11" s="163"/>
    </row>
    <row r="12" spans="2:27" ht="42" customHeight="1">
      <c r="C12" s="107" t="s">
        <v>1637</v>
      </c>
      <c r="D12" s="108" t="s">
        <v>1635</v>
      </c>
      <c r="E12" s="108" t="s">
        <v>1636</v>
      </c>
      <c r="F12" s="109" t="s">
        <v>413</v>
      </c>
      <c r="G12" s="109">
        <v>0.5</v>
      </c>
      <c r="H12" s="110" t="s">
        <v>331</v>
      </c>
      <c r="I12" s="110" t="s">
        <v>331</v>
      </c>
      <c r="J12" s="109" t="s">
        <v>331</v>
      </c>
      <c r="K12" s="110" t="s">
        <v>331</v>
      </c>
      <c r="L12" s="109" t="s">
        <v>331</v>
      </c>
      <c r="M12" s="110" t="s">
        <v>331</v>
      </c>
      <c r="N12" s="110" t="s">
        <v>331</v>
      </c>
      <c r="O12" s="110" t="s">
        <v>331</v>
      </c>
      <c r="P12" s="109" t="s">
        <v>331</v>
      </c>
      <c r="Q12" s="109" t="s">
        <v>502</v>
      </c>
      <c r="R12" s="109"/>
      <c r="S12" s="109" t="s">
        <v>332</v>
      </c>
      <c r="T12" s="109" t="s">
        <v>332</v>
      </c>
      <c r="U12" s="108"/>
      <c r="V12" s="108"/>
      <c r="W12" s="108" t="s">
        <v>333</v>
      </c>
      <c r="X12" s="108" t="s">
        <v>331</v>
      </c>
      <c r="Y12" s="108" t="s">
        <v>333</v>
      </c>
      <c r="Z12" s="112" t="s">
        <v>333</v>
      </c>
      <c r="AA12" s="163"/>
    </row>
    <row r="13" spans="2:27" ht="46.5" customHeight="1">
      <c r="C13" s="107" t="s">
        <v>1638</v>
      </c>
      <c r="D13" s="108" t="s">
        <v>1635</v>
      </c>
      <c r="E13" s="108" t="s">
        <v>1636</v>
      </c>
      <c r="F13" s="109" t="s">
        <v>413</v>
      </c>
      <c r="G13" s="109">
        <v>0.5</v>
      </c>
      <c r="H13" s="110" t="s">
        <v>331</v>
      </c>
      <c r="I13" s="110" t="s">
        <v>331</v>
      </c>
      <c r="J13" s="109" t="s">
        <v>331</v>
      </c>
      <c r="K13" s="110" t="s">
        <v>331</v>
      </c>
      <c r="L13" s="109" t="s">
        <v>331</v>
      </c>
      <c r="M13" s="110" t="s">
        <v>331</v>
      </c>
      <c r="N13" s="110" t="s">
        <v>331</v>
      </c>
      <c r="O13" s="110" t="s">
        <v>331</v>
      </c>
      <c r="P13" s="109" t="s">
        <v>331</v>
      </c>
      <c r="Q13" s="109" t="s">
        <v>865</v>
      </c>
      <c r="R13" s="109"/>
      <c r="S13" s="109" t="s">
        <v>332</v>
      </c>
      <c r="T13" s="109" t="s">
        <v>332</v>
      </c>
      <c r="U13" s="108"/>
      <c r="V13" s="108"/>
      <c r="W13" s="108" t="s">
        <v>333</v>
      </c>
      <c r="X13" s="108" t="s">
        <v>331</v>
      </c>
      <c r="Y13" s="108" t="s">
        <v>333</v>
      </c>
      <c r="Z13" s="112" t="s">
        <v>333</v>
      </c>
      <c r="AA13" s="163"/>
    </row>
    <row r="14" spans="2:27" ht="41.25" customHeight="1">
      <c r="C14" s="107" t="s">
        <v>577</v>
      </c>
      <c r="D14" s="108" t="s">
        <v>578</v>
      </c>
      <c r="E14" s="108" t="s">
        <v>579</v>
      </c>
      <c r="F14" s="109" t="s">
        <v>380</v>
      </c>
      <c r="G14" s="109">
        <v>0</v>
      </c>
      <c r="H14" s="110" t="s">
        <v>331</v>
      </c>
      <c r="I14" s="110" t="s">
        <v>331</v>
      </c>
      <c r="J14" s="109" t="s">
        <v>331</v>
      </c>
      <c r="K14" s="110" t="s">
        <v>331</v>
      </c>
      <c r="L14" s="109" t="s">
        <v>331</v>
      </c>
      <c r="M14" s="110" t="s">
        <v>331</v>
      </c>
      <c r="N14" s="110" t="s">
        <v>331</v>
      </c>
      <c r="O14" s="110" t="s">
        <v>331</v>
      </c>
      <c r="P14" s="109" t="s">
        <v>331</v>
      </c>
      <c r="Q14" s="109" t="s">
        <v>446</v>
      </c>
      <c r="R14" s="109"/>
      <c r="S14" s="109" t="s">
        <v>332</v>
      </c>
      <c r="T14" s="109" t="s">
        <v>332</v>
      </c>
      <c r="U14" s="108" t="s">
        <v>332</v>
      </c>
      <c r="V14" s="108" t="s">
        <v>581</v>
      </c>
      <c r="W14" s="108" t="s">
        <v>333</v>
      </c>
      <c r="X14" s="108" t="s">
        <v>331</v>
      </c>
      <c r="Y14" s="108" t="s">
        <v>333</v>
      </c>
      <c r="Z14" s="112" t="s">
        <v>333</v>
      </c>
      <c r="AA14" s="163"/>
    </row>
    <row r="15" spans="2:27" ht="45" customHeight="1">
      <c r="C15" s="107" t="s">
        <v>582</v>
      </c>
      <c r="D15" s="108" t="s">
        <v>583</v>
      </c>
      <c r="E15" s="108" t="s">
        <v>584</v>
      </c>
      <c r="F15" s="109" t="s">
        <v>105</v>
      </c>
      <c r="G15" s="109">
        <v>0</v>
      </c>
      <c r="H15" s="110" t="s">
        <v>331</v>
      </c>
      <c r="I15" s="110" t="s">
        <v>331</v>
      </c>
      <c r="J15" s="109" t="s">
        <v>331</v>
      </c>
      <c r="K15" s="110" t="s">
        <v>331</v>
      </c>
      <c r="L15" s="109" t="s">
        <v>331</v>
      </c>
      <c r="M15" s="110" t="s">
        <v>331</v>
      </c>
      <c r="N15" s="110" t="s">
        <v>331</v>
      </c>
      <c r="O15" s="110" t="s">
        <v>331</v>
      </c>
      <c r="P15" s="109" t="s">
        <v>331</v>
      </c>
      <c r="Q15" s="109" t="s">
        <v>446</v>
      </c>
      <c r="R15" s="109"/>
      <c r="S15" s="109" t="s">
        <v>332</v>
      </c>
      <c r="T15" s="109" t="s">
        <v>332</v>
      </c>
      <c r="U15" s="108"/>
      <c r="V15" s="108"/>
      <c r="W15" s="108" t="s">
        <v>333</v>
      </c>
      <c r="X15" s="108" t="s">
        <v>331</v>
      </c>
      <c r="Y15" s="108" t="s">
        <v>333</v>
      </c>
      <c r="Z15" s="112" t="s">
        <v>333</v>
      </c>
      <c r="AA15" s="163"/>
    </row>
    <row r="16" spans="2:27" ht="46.5" customHeight="1">
      <c r="C16" s="107" t="s">
        <v>585</v>
      </c>
      <c r="D16" s="108" t="s">
        <v>586</v>
      </c>
      <c r="E16" s="108" t="s">
        <v>587</v>
      </c>
      <c r="F16" s="109" t="s">
        <v>380</v>
      </c>
      <c r="G16" s="109">
        <v>0</v>
      </c>
      <c r="H16" s="110" t="s">
        <v>331</v>
      </c>
      <c r="I16" s="110" t="s">
        <v>331</v>
      </c>
      <c r="J16" s="109" t="s">
        <v>331</v>
      </c>
      <c r="K16" s="110" t="s">
        <v>331</v>
      </c>
      <c r="L16" s="109" t="s">
        <v>331</v>
      </c>
      <c r="M16" s="110" t="s">
        <v>331</v>
      </c>
      <c r="N16" s="110" t="s">
        <v>331</v>
      </c>
      <c r="O16" s="110" t="s">
        <v>331</v>
      </c>
      <c r="P16" s="109" t="s">
        <v>331</v>
      </c>
      <c r="Q16" s="109" t="s">
        <v>446</v>
      </c>
      <c r="R16" s="109"/>
      <c r="S16" s="109" t="s">
        <v>332</v>
      </c>
      <c r="T16" s="109" t="s">
        <v>332</v>
      </c>
      <c r="U16" s="108"/>
      <c r="V16" s="108"/>
      <c r="W16" s="108" t="s">
        <v>333</v>
      </c>
      <c r="X16" s="108" t="s">
        <v>331</v>
      </c>
      <c r="Y16" s="108" t="s">
        <v>333</v>
      </c>
      <c r="Z16" s="112" t="s">
        <v>333</v>
      </c>
      <c r="AA16" s="163"/>
    </row>
    <row r="17" spans="3:27" ht="37.5" customHeight="1">
      <c r="C17" s="107" t="s">
        <v>589</v>
      </c>
      <c r="D17" s="108" t="s">
        <v>578</v>
      </c>
      <c r="E17" s="108" t="s">
        <v>590</v>
      </c>
      <c r="F17" s="109" t="s">
        <v>380</v>
      </c>
      <c r="G17" s="109">
        <v>0</v>
      </c>
      <c r="H17" s="110" t="s">
        <v>331</v>
      </c>
      <c r="I17" s="110" t="s">
        <v>331</v>
      </c>
      <c r="J17" s="109" t="s">
        <v>331</v>
      </c>
      <c r="K17" s="110" t="s">
        <v>331</v>
      </c>
      <c r="L17" s="109" t="s">
        <v>331</v>
      </c>
      <c r="M17" s="110" t="s">
        <v>331</v>
      </c>
      <c r="N17" s="110" t="s">
        <v>331</v>
      </c>
      <c r="O17" s="110" t="s">
        <v>331</v>
      </c>
      <c r="P17" s="109" t="s">
        <v>331</v>
      </c>
      <c r="Q17" s="109" t="s">
        <v>502</v>
      </c>
      <c r="R17" s="109"/>
      <c r="S17" s="109" t="s">
        <v>332</v>
      </c>
      <c r="T17" s="109" t="s">
        <v>332</v>
      </c>
      <c r="U17" s="108" t="s">
        <v>332</v>
      </c>
      <c r="V17" s="108" t="s">
        <v>581</v>
      </c>
      <c r="W17" s="108" t="s">
        <v>333</v>
      </c>
      <c r="X17" s="108" t="s">
        <v>331</v>
      </c>
      <c r="Y17" s="108" t="s">
        <v>333</v>
      </c>
      <c r="Z17" s="112" t="s">
        <v>333</v>
      </c>
      <c r="AA17" s="163"/>
    </row>
    <row r="18" spans="3:27" ht="43.5" customHeight="1">
      <c r="C18" s="107" t="s">
        <v>591</v>
      </c>
      <c r="D18" s="108" t="s">
        <v>224</v>
      </c>
      <c r="E18" s="108" t="s">
        <v>584</v>
      </c>
      <c r="F18" s="109" t="s">
        <v>105</v>
      </c>
      <c r="G18" s="109">
        <v>0</v>
      </c>
      <c r="H18" s="110" t="s">
        <v>331</v>
      </c>
      <c r="I18" s="110" t="s">
        <v>331</v>
      </c>
      <c r="J18" s="109" t="s">
        <v>331</v>
      </c>
      <c r="K18" s="110" t="s">
        <v>331</v>
      </c>
      <c r="L18" s="109" t="s">
        <v>331</v>
      </c>
      <c r="M18" s="110" t="s">
        <v>331</v>
      </c>
      <c r="N18" s="110" t="s">
        <v>331</v>
      </c>
      <c r="O18" s="110" t="s">
        <v>331</v>
      </c>
      <c r="P18" s="109" t="s">
        <v>331</v>
      </c>
      <c r="Q18" s="109" t="s">
        <v>502</v>
      </c>
      <c r="R18" s="109"/>
      <c r="S18" s="109" t="s">
        <v>332</v>
      </c>
      <c r="T18" s="109" t="s">
        <v>332</v>
      </c>
      <c r="U18" s="108"/>
      <c r="V18" s="108"/>
      <c r="W18" s="108" t="s">
        <v>333</v>
      </c>
      <c r="X18" s="108" t="s">
        <v>331</v>
      </c>
      <c r="Y18" s="108" t="s">
        <v>333</v>
      </c>
      <c r="Z18" s="112" t="s">
        <v>333</v>
      </c>
      <c r="AA18" s="163"/>
    </row>
    <row r="19" spans="3:27" ht="54.75" customHeight="1">
      <c r="C19" s="107" t="s">
        <v>592</v>
      </c>
      <c r="D19" s="108" t="s">
        <v>586</v>
      </c>
      <c r="E19" s="108" t="s">
        <v>593</v>
      </c>
      <c r="F19" s="109" t="s">
        <v>380</v>
      </c>
      <c r="G19" s="109">
        <v>0</v>
      </c>
      <c r="H19" s="110" t="s">
        <v>331</v>
      </c>
      <c r="I19" s="110" t="s">
        <v>331</v>
      </c>
      <c r="J19" s="109" t="s">
        <v>331</v>
      </c>
      <c r="K19" s="110" t="s">
        <v>331</v>
      </c>
      <c r="L19" s="109" t="s">
        <v>331</v>
      </c>
      <c r="M19" s="110" t="s">
        <v>331</v>
      </c>
      <c r="N19" s="110" t="s">
        <v>331</v>
      </c>
      <c r="O19" s="110" t="s">
        <v>331</v>
      </c>
      <c r="P19" s="109" t="s">
        <v>331</v>
      </c>
      <c r="Q19" s="109" t="s">
        <v>502</v>
      </c>
      <c r="R19" s="109"/>
      <c r="S19" s="109" t="s">
        <v>332</v>
      </c>
      <c r="T19" s="109" t="s">
        <v>332</v>
      </c>
      <c r="U19" s="108"/>
      <c r="V19" s="108"/>
      <c r="W19" s="108" t="s">
        <v>333</v>
      </c>
      <c r="X19" s="108" t="s">
        <v>331</v>
      </c>
      <c r="Y19" s="108" t="s">
        <v>333</v>
      </c>
      <c r="Z19" s="112" t="s">
        <v>333</v>
      </c>
      <c r="AA19" s="163"/>
    </row>
    <row r="20" spans="3:27" ht="39" customHeight="1">
      <c r="C20" s="107" t="s">
        <v>1639</v>
      </c>
      <c r="D20" s="108" t="s">
        <v>1640</v>
      </c>
      <c r="E20" s="108" t="s">
        <v>1641</v>
      </c>
      <c r="F20" s="109" t="s">
        <v>380</v>
      </c>
      <c r="G20" s="109">
        <v>0</v>
      </c>
      <c r="H20" s="110" t="s">
        <v>331</v>
      </c>
      <c r="I20" s="110" t="s">
        <v>331</v>
      </c>
      <c r="J20" s="109" t="s">
        <v>331</v>
      </c>
      <c r="K20" s="110" t="s">
        <v>331</v>
      </c>
      <c r="L20" s="109" t="s">
        <v>331</v>
      </c>
      <c r="M20" s="110" t="s">
        <v>331</v>
      </c>
      <c r="N20" s="110" t="s">
        <v>331</v>
      </c>
      <c r="O20" s="110" t="s">
        <v>331</v>
      </c>
      <c r="P20" s="109" t="s">
        <v>331</v>
      </c>
      <c r="Q20" s="109" t="s">
        <v>865</v>
      </c>
      <c r="R20" s="109"/>
      <c r="S20" s="109" t="s">
        <v>332</v>
      </c>
      <c r="T20" s="109" t="s">
        <v>332</v>
      </c>
      <c r="U20" s="108" t="s">
        <v>332</v>
      </c>
      <c r="V20" s="108" t="s">
        <v>581</v>
      </c>
      <c r="W20" s="108" t="s">
        <v>333</v>
      </c>
      <c r="X20" s="108" t="s">
        <v>331</v>
      </c>
      <c r="Y20" s="108" t="s">
        <v>333</v>
      </c>
      <c r="Z20" s="112" t="s">
        <v>333</v>
      </c>
      <c r="AA20" s="163"/>
    </row>
    <row r="21" spans="3:27" ht="48.75" customHeight="1">
      <c r="C21" s="107" t="s">
        <v>1642</v>
      </c>
      <c r="D21" s="108" t="s">
        <v>1643</v>
      </c>
      <c r="E21" s="108" t="s">
        <v>1644</v>
      </c>
      <c r="F21" s="109" t="s">
        <v>105</v>
      </c>
      <c r="G21" s="109">
        <v>0</v>
      </c>
      <c r="H21" s="110" t="s">
        <v>331</v>
      </c>
      <c r="I21" s="110" t="s">
        <v>331</v>
      </c>
      <c r="J21" s="109" t="s">
        <v>331</v>
      </c>
      <c r="K21" s="110" t="s">
        <v>331</v>
      </c>
      <c r="L21" s="109" t="s">
        <v>331</v>
      </c>
      <c r="M21" s="110" t="s">
        <v>331</v>
      </c>
      <c r="N21" s="110" t="s">
        <v>331</v>
      </c>
      <c r="O21" s="110" t="s">
        <v>331</v>
      </c>
      <c r="P21" s="109" t="s">
        <v>331</v>
      </c>
      <c r="Q21" s="109" t="s">
        <v>865</v>
      </c>
      <c r="R21" s="109"/>
      <c r="S21" s="109" t="s">
        <v>332</v>
      </c>
      <c r="T21" s="109" t="s">
        <v>332</v>
      </c>
      <c r="U21" s="108"/>
      <c r="V21" s="108"/>
      <c r="W21" s="108" t="s">
        <v>333</v>
      </c>
      <c r="X21" s="108" t="s">
        <v>331</v>
      </c>
      <c r="Y21" s="108" t="s">
        <v>333</v>
      </c>
      <c r="Z21" s="112" t="s">
        <v>333</v>
      </c>
      <c r="AA21" s="163"/>
    </row>
    <row r="22" spans="3:27" ht="57.75" customHeight="1">
      <c r="C22" s="107" t="s">
        <v>1645</v>
      </c>
      <c r="D22" s="108" t="s">
        <v>224</v>
      </c>
      <c r="E22" s="108" t="s">
        <v>587</v>
      </c>
      <c r="F22" s="109" t="s">
        <v>380</v>
      </c>
      <c r="G22" s="109">
        <v>0</v>
      </c>
      <c r="H22" s="110" t="s">
        <v>331</v>
      </c>
      <c r="I22" s="110" t="s">
        <v>331</v>
      </c>
      <c r="J22" s="109" t="s">
        <v>331</v>
      </c>
      <c r="K22" s="110" t="s">
        <v>331</v>
      </c>
      <c r="L22" s="109" t="s">
        <v>331</v>
      </c>
      <c r="M22" s="110" t="s">
        <v>331</v>
      </c>
      <c r="N22" s="110" t="s">
        <v>331</v>
      </c>
      <c r="O22" s="110" t="s">
        <v>331</v>
      </c>
      <c r="P22" s="109" t="s">
        <v>331</v>
      </c>
      <c r="Q22" s="109" t="s">
        <v>865</v>
      </c>
      <c r="R22" s="109"/>
      <c r="S22" s="109" t="s">
        <v>332</v>
      </c>
      <c r="T22" s="109" t="s">
        <v>332</v>
      </c>
      <c r="U22" s="108"/>
      <c r="V22" s="108"/>
      <c r="W22" s="108" t="s">
        <v>333</v>
      </c>
      <c r="X22" s="108" t="s">
        <v>331</v>
      </c>
      <c r="Y22" s="108" t="s">
        <v>333</v>
      </c>
      <c r="Z22" s="112" t="s">
        <v>333</v>
      </c>
      <c r="AA22" s="163"/>
    </row>
    <row r="23" spans="3:27" ht="54.75" customHeight="1">
      <c r="C23" s="107" t="s">
        <v>455</v>
      </c>
      <c r="D23" s="108" t="s">
        <v>456</v>
      </c>
      <c r="E23" s="108" t="s">
        <v>457</v>
      </c>
      <c r="F23" s="109" t="s">
        <v>380</v>
      </c>
      <c r="G23" s="109">
        <v>0</v>
      </c>
      <c r="H23" s="110" t="s">
        <v>331</v>
      </c>
      <c r="I23" s="110" t="s">
        <v>331</v>
      </c>
      <c r="J23" s="109" t="s">
        <v>331</v>
      </c>
      <c r="K23" s="110" t="s">
        <v>331</v>
      </c>
      <c r="L23" s="109" t="s">
        <v>331</v>
      </c>
      <c r="M23" s="110" t="s">
        <v>331</v>
      </c>
      <c r="N23" s="110" t="s">
        <v>331</v>
      </c>
      <c r="O23" s="110" t="s">
        <v>331</v>
      </c>
      <c r="P23" s="109" t="s">
        <v>331</v>
      </c>
      <c r="Q23" s="109"/>
      <c r="R23" s="109"/>
      <c r="S23" s="109" t="s">
        <v>332</v>
      </c>
      <c r="T23" s="109" t="s">
        <v>332</v>
      </c>
      <c r="U23" s="108"/>
      <c r="V23" s="108"/>
      <c r="W23" s="108" t="s">
        <v>333</v>
      </c>
      <c r="X23" s="108" t="s">
        <v>331</v>
      </c>
      <c r="Y23" s="108" t="s">
        <v>333</v>
      </c>
      <c r="Z23" s="112" t="s">
        <v>333</v>
      </c>
      <c r="AA23" s="163"/>
    </row>
    <row r="24" spans="3:27" ht="48" customHeight="1">
      <c r="C24" s="107" t="s">
        <v>458</v>
      </c>
      <c r="D24" s="108" t="s">
        <v>211</v>
      </c>
      <c r="E24" s="108" t="s">
        <v>459</v>
      </c>
      <c r="F24" s="109" t="s">
        <v>380</v>
      </c>
      <c r="G24" s="109">
        <v>0</v>
      </c>
      <c r="H24" s="110" t="s">
        <v>331</v>
      </c>
      <c r="I24" s="110" t="s">
        <v>331</v>
      </c>
      <c r="J24" s="109" t="s">
        <v>331</v>
      </c>
      <c r="K24" s="110" t="s">
        <v>331</v>
      </c>
      <c r="L24" s="109" t="s">
        <v>331</v>
      </c>
      <c r="M24" s="110" t="s">
        <v>331</v>
      </c>
      <c r="N24" s="110" t="s">
        <v>331</v>
      </c>
      <c r="O24" s="110" t="s">
        <v>331</v>
      </c>
      <c r="P24" s="109" t="s">
        <v>331</v>
      </c>
      <c r="Q24" s="109"/>
      <c r="R24" s="109"/>
      <c r="S24" s="109" t="s">
        <v>332</v>
      </c>
      <c r="T24" s="109" t="s">
        <v>332</v>
      </c>
      <c r="U24" s="108"/>
      <c r="V24" s="108"/>
      <c r="W24" s="108" t="s">
        <v>333</v>
      </c>
      <c r="X24" s="108" t="s">
        <v>331</v>
      </c>
      <c r="Y24" s="108" t="s">
        <v>333</v>
      </c>
      <c r="Z24" s="112" t="s">
        <v>333</v>
      </c>
      <c r="AA24" s="163"/>
    </row>
    <row r="25" spans="3:27" ht="38.25">
      <c r="C25" s="107" t="s">
        <v>462</v>
      </c>
      <c r="D25" s="108" t="s">
        <v>1723</v>
      </c>
      <c r="E25" s="108" t="s">
        <v>1721</v>
      </c>
      <c r="F25" s="109" t="s">
        <v>330</v>
      </c>
      <c r="G25" s="109">
        <v>0</v>
      </c>
      <c r="H25" s="110" t="s">
        <v>331</v>
      </c>
      <c r="I25" s="110" t="s">
        <v>331</v>
      </c>
      <c r="J25" s="109" t="s">
        <v>331</v>
      </c>
      <c r="K25" s="110" t="s">
        <v>331</v>
      </c>
      <c r="L25" s="109" t="s">
        <v>331</v>
      </c>
      <c r="M25" s="110" t="s">
        <v>331</v>
      </c>
      <c r="N25" s="110" t="s">
        <v>331</v>
      </c>
      <c r="O25" s="110" t="s">
        <v>331</v>
      </c>
      <c r="P25" s="109" t="s">
        <v>331</v>
      </c>
      <c r="Q25" s="109"/>
      <c r="R25" s="109"/>
      <c r="S25" s="109" t="s">
        <v>332</v>
      </c>
      <c r="T25" s="109" t="s">
        <v>332</v>
      </c>
      <c r="U25" s="108"/>
      <c r="V25" s="108"/>
      <c r="W25" s="108" t="s">
        <v>333</v>
      </c>
      <c r="X25" s="108" t="s">
        <v>331</v>
      </c>
      <c r="Y25" s="108" t="s">
        <v>333</v>
      </c>
      <c r="Z25" s="112" t="s">
        <v>333</v>
      </c>
      <c r="AA25" s="163"/>
    </row>
    <row r="26" spans="3:27" ht="25.5">
      <c r="C26" s="107" t="s">
        <v>598</v>
      </c>
      <c r="D26" s="108" t="s">
        <v>599</v>
      </c>
      <c r="E26" s="108" t="s">
        <v>600</v>
      </c>
      <c r="F26" s="109" t="s">
        <v>380</v>
      </c>
      <c r="G26" s="109">
        <v>0</v>
      </c>
      <c r="H26" s="110" t="s">
        <v>331</v>
      </c>
      <c r="I26" s="110" t="s">
        <v>331</v>
      </c>
      <c r="J26" s="109" t="s">
        <v>331</v>
      </c>
      <c r="K26" s="110" t="s">
        <v>331</v>
      </c>
      <c r="L26" s="109" t="s">
        <v>331</v>
      </c>
      <c r="M26" s="110" t="s">
        <v>331</v>
      </c>
      <c r="N26" s="110" t="s">
        <v>331</v>
      </c>
      <c r="O26" s="110" t="s">
        <v>331</v>
      </c>
      <c r="P26" s="109" t="s">
        <v>331</v>
      </c>
      <c r="Q26" s="109"/>
      <c r="R26" s="109"/>
      <c r="S26" s="109" t="s">
        <v>332</v>
      </c>
      <c r="T26" s="109" t="s">
        <v>332</v>
      </c>
      <c r="U26" s="108"/>
      <c r="V26" s="108"/>
      <c r="W26" s="108" t="s">
        <v>333</v>
      </c>
      <c r="X26" s="108" t="s">
        <v>331</v>
      </c>
      <c r="Y26" s="108" t="s">
        <v>333</v>
      </c>
      <c r="Z26" s="112" t="s">
        <v>333</v>
      </c>
      <c r="AA26" s="163"/>
    </row>
    <row r="27" spans="3:27" ht="54.75" customHeight="1">
      <c r="C27" s="107" t="s">
        <v>463</v>
      </c>
      <c r="D27" s="108" t="s">
        <v>191</v>
      </c>
      <c r="E27" s="108" t="s">
        <v>464</v>
      </c>
      <c r="F27" s="109" t="s">
        <v>337</v>
      </c>
      <c r="G27" s="109">
        <v>0</v>
      </c>
      <c r="H27" s="110" t="s">
        <v>331</v>
      </c>
      <c r="I27" s="110" t="s">
        <v>331</v>
      </c>
      <c r="J27" s="109" t="s">
        <v>331</v>
      </c>
      <c r="K27" s="110" t="s">
        <v>331</v>
      </c>
      <c r="L27" s="109" t="s">
        <v>331</v>
      </c>
      <c r="M27" s="110" t="s">
        <v>331</v>
      </c>
      <c r="N27" s="110" t="s">
        <v>331</v>
      </c>
      <c r="O27" s="110" t="s">
        <v>331</v>
      </c>
      <c r="P27" s="109" t="s">
        <v>331</v>
      </c>
      <c r="Q27" s="109"/>
      <c r="R27" s="109"/>
      <c r="S27" s="109" t="s">
        <v>332</v>
      </c>
      <c r="T27" s="109" t="s">
        <v>332</v>
      </c>
      <c r="U27" s="108"/>
      <c r="V27" s="108"/>
      <c r="W27" s="108" t="s">
        <v>333</v>
      </c>
      <c r="X27" s="108" t="s">
        <v>331</v>
      </c>
      <c r="Y27" s="108" t="s">
        <v>333</v>
      </c>
      <c r="Z27" s="112" t="s">
        <v>333</v>
      </c>
      <c r="AA27" s="163"/>
    </row>
    <row r="28" spans="3:27" ht="38.25">
      <c r="C28" s="107" t="s">
        <v>408</v>
      </c>
      <c r="D28" s="108" t="s">
        <v>193</v>
      </c>
      <c r="E28" s="108" t="s">
        <v>409</v>
      </c>
      <c r="F28" s="109" t="s">
        <v>337</v>
      </c>
      <c r="G28" s="109">
        <v>0</v>
      </c>
      <c r="H28" s="110" t="s">
        <v>331</v>
      </c>
      <c r="I28" s="110" t="s">
        <v>331</v>
      </c>
      <c r="J28" s="109" t="s">
        <v>331</v>
      </c>
      <c r="K28" s="110" t="s">
        <v>331</v>
      </c>
      <c r="L28" s="109" t="s">
        <v>331</v>
      </c>
      <c r="M28" s="110" t="s">
        <v>331</v>
      </c>
      <c r="N28" s="110" t="s">
        <v>331</v>
      </c>
      <c r="O28" s="110" t="s">
        <v>331</v>
      </c>
      <c r="P28" s="109" t="s">
        <v>331</v>
      </c>
      <c r="Q28" s="109"/>
      <c r="R28" s="109"/>
      <c r="S28" s="109" t="s">
        <v>332</v>
      </c>
      <c r="T28" s="109" t="s">
        <v>332</v>
      </c>
      <c r="U28" s="108"/>
      <c r="V28" s="108"/>
      <c r="W28" s="108" t="s">
        <v>333</v>
      </c>
      <c r="X28" s="108" t="s">
        <v>331</v>
      </c>
      <c r="Y28" s="108" t="s">
        <v>333</v>
      </c>
      <c r="Z28" s="112" t="s">
        <v>333</v>
      </c>
      <c r="AA28" s="163"/>
    </row>
    <row r="29" spans="3:27" ht="25.5">
      <c r="C29" s="107" t="s">
        <v>601</v>
      </c>
      <c r="D29" s="108" t="s">
        <v>214</v>
      </c>
      <c r="E29" s="108" t="s">
        <v>602</v>
      </c>
      <c r="F29" s="109" t="s">
        <v>413</v>
      </c>
      <c r="G29" s="109">
        <v>2.8</v>
      </c>
      <c r="H29" s="110" t="s">
        <v>331</v>
      </c>
      <c r="I29" s="110" t="s">
        <v>331</v>
      </c>
      <c r="J29" s="109" t="s">
        <v>331</v>
      </c>
      <c r="K29" s="110" t="s">
        <v>331</v>
      </c>
      <c r="L29" s="109" t="s">
        <v>331</v>
      </c>
      <c r="M29" s="110" t="s">
        <v>331</v>
      </c>
      <c r="N29" s="110" t="s">
        <v>331</v>
      </c>
      <c r="O29" s="110" t="s">
        <v>331</v>
      </c>
      <c r="P29" s="109" t="s">
        <v>331</v>
      </c>
      <c r="Q29" s="109"/>
      <c r="R29" s="109"/>
      <c r="S29" s="109" t="s">
        <v>332</v>
      </c>
      <c r="T29" s="109" t="s">
        <v>332</v>
      </c>
      <c r="U29" s="108"/>
      <c r="V29" s="108"/>
      <c r="W29" s="108" t="s">
        <v>333</v>
      </c>
      <c r="X29" s="108" t="s">
        <v>331</v>
      </c>
      <c r="Y29" s="108" t="s">
        <v>333</v>
      </c>
      <c r="Z29" s="112" t="s">
        <v>333</v>
      </c>
      <c r="AA29" s="163"/>
    </row>
    <row r="30" spans="3:27" ht="44.25" customHeight="1">
      <c r="C30" s="107" t="s">
        <v>603</v>
      </c>
      <c r="D30" s="108" t="s">
        <v>103</v>
      </c>
      <c r="E30" s="108" t="s">
        <v>604</v>
      </c>
      <c r="F30" s="109" t="s">
        <v>413</v>
      </c>
      <c r="G30" s="109">
        <v>0</v>
      </c>
      <c r="H30" s="110" t="s">
        <v>331</v>
      </c>
      <c r="I30" s="110" t="s">
        <v>331</v>
      </c>
      <c r="J30" s="109" t="s">
        <v>331</v>
      </c>
      <c r="K30" s="110" t="s">
        <v>331</v>
      </c>
      <c r="L30" s="109" t="s">
        <v>331</v>
      </c>
      <c r="M30" s="110" t="s">
        <v>331</v>
      </c>
      <c r="N30" s="110" t="s">
        <v>331</v>
      </c>
      <c r="O30" s="110" t="s">
        <v>331</v>
      </c>
      <c r="P30" s="109" t="s">
        <v>331</v>
      </c>
      <c r="Q30" s="109"/>
      <c r="R30" s="109"/>
      <c r="S30" s="109" t="s">
        <v>332</v>
      </c>
      <c r="T30" s="109" t="s">
        <v>332</v>
      </c>
      <c r="U30" s="108"/>
      <c r="V30" s="108"/>
      <c r="W30" s="108" t="s">
        <v>333</v>
      </c>
      <c r="X30" s="108" t="s">
        <v>331</v>
      </c>
      <c r="Y30" s="108" t="s">
        <v>333</v>
      </c>
      <c r="Z30" s="112" t="s">
        <v>333</v>
      </c>
      <c r="AA30" s="163"/>
    </row>
    <row r="31" spans="3:27" ht="31.5" customHeight="1">
      <c r="C31" s="113" t="s">
        <v>606</v>
      </c>
      <c r="D31" s="114" t="s">
        <v>607</v>
      </c>
      <c r="E31" s="114" t="s">
        <v>604</v>
      </c>
      <c r="F31" s="115" t="s">
        <v>413</v>
      </c>
      <c r="G31" s="115">
        <v>0</v>
      </c>
      <c r="H31" s="116" t="s">
        <v>331</v>
      </c>
      <c r="I31" s="116" t="s">
        <v>331</v>
      </c>
      <c r="J31" s="115" t="s">
        <v>331</v>
      </c>
      <c r="K31" s="116" t="s">
        <v>331</v>
      </c>
      <c r="L31" s="115" t="s">
        <v>331</v>
      </c>
      <c r="M31" s="116" t="s">
        <v>331</v>
      </c>
      <c r="N31" s="116" t="s">
        <v>331</v>
      </c>
      <c r="O31" s="116" t="s">
        <v>331</v>
      </c>
      <c r="P31" s="115" t="s">
        <v>331</v>
      </c>
      <c r="Q31" s="115"/>
      <c r="R31" s="115"/>
      <c r="S31" s="115" t="s">
        <v>332</v>
      </c>
      <c r="T31" s="115" t="s">
        <v>332</v>
      </c>
      <c r="U31" s="114"/>
      <c r="V31" s="114"/>
      <c r="W31" s="114" t="s">
        <v>333</v>
      </c>
      <c r="X31" s="114" t="s">
        <v>331</v>
      </c>
      <c r="Y31" s="114" t="s">
        <v>333</v>
      </c>
      <c r="Z31" s="117" t="s">
        <v>333</v>
      </c>
      <c r="AA31" s="163"/>
    </row>
  </sheetData>
  <mergeCells count="25">
    <mergeCell ref="F7:F8"/>
    <mergeCell ref="G7:G8"/>
    <mergeCell ref="H7:H8"/>
    <mergeCell ref="B2:E2"/>
    <mergeCell ref="B4:E4"/>
    <mergeCell ref="C7:C8"/>
    <mergeCell ref="D7:D8"/>
    <mergeCell ref="E7:E8"/>
    <mergeCell ref="I7:I8"/>
    <mergeCell ref="J7:J8"/>
    <mergeCell ref="K7:K8"/>
    <mergeCell ref="L7:L8"/>
    <mergeCell ref="M7:M8"/>
    <mergeCell ref="N7:N8"/>
    <mergeCell ref="O7:O8"/>
    <mergeCell ref="P7:P8"/>
    <mergeCell ref="Q7:R7"/>
    <mergeCell ref="S7:S8"/>
    <mergeCell ref="Y7:Y8"/>
    <mergeCell ref="Z7:Z8"/>
    <mergeCell ref="T7:T8"/>
    <mergeCell ref="U7:U8"/>
    <mergeCell ref="V7:V8"/>
    <mergeCell ref="W7:W8"/>
    <mergeCell ref="X7:X8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FF00"/>
    <pageSetUpPr fitToPage="1"/>
  </sheetPr>
  <dimension ref="B1:Z27"/>
  <sheetViews>
    <sheetView showGridLines="0" zoomScale="80" zoomScaleNormal="80" workbookViewId="0">
      <pane xSplit="1" ySplit="6" topLeftCell="B7" activePane="bottomRight" state="frozen"/>
      <selection activeCell="F2" sqref="F2"/>
      <selection pane="topRight" activeCell="F2" sqref="F2"/>
      <selection pane="bottomLeft" activeCell="F2" sqref="F2"/>
      <selection pane="bottomRight" activeCell="C9" sqref="C9:Z27"/>
    </sheetView>
  </sheetViews>
  <sheetFormatPr defaultColWidth="8.85546875" defaultRowHeight="12.75"/>
  <cols>
    <col min="1" max="1" width="1.42578125" style="48" customWidth="1"/>
    <col min="2" max="2" width="3.85546875" style="48" bestFit="1" customWidth="1"/>
    <col min="3" max="3" width="27.7109375" style="48" customWidth="1"/>
    <col min="4" max="4" width="30.140625" style="48" customWidth="1"/>
    <col min="5" max="5" width="79.42578125" style="48" customWidth="1"/>
    <col min="6" max="6" width="17.7109375" style="48" customWidth="1"/>
    <col min="7" max="7" width="16.5703125" style="48" customWidth="1"/>
    <col min="8" max="8" width="7.28515625" style="48" bestFit="1" customWidth="1"/>
    <col min="9" max="16384" width="8.85546875" style="48"/>
  </cols>
  <sheetData>
    <row r="1" spans="2:26" ht="13.5" thickBot="1"/>
    <row r="2" spans="2:26" ht="13.5" thickBot="1">
      <c r="B2" s="245" t="s">
        <v>575</v>
      </c>
      <c r="C2" s="246"/>
      <c r="D2" s="246"/>
      <c r="E2" s="247"/>
      <c r="F2" s="32"/>
      <c r="G2" s="14" t="s">
        <v>421</v>
      </c>
      <c r="H2" s="53"/>
    </row>
    <row r="3" spans="2:26">
      <c r="B3" s="12"/>
      <c r="C3" s="12"/>
      <c r="D3" s="13"/>
      <c r="E3" s="12"/>
      <c r="F3" s="54"/>
      <c r="G3" s="15" t="s">
        <v>15</v>
      </c>
      <c r="H3" s="53"/>
    </row>
    <row r="4" spans="2:26">
      <c r="B4" s="248" t="s">
        <v>115</v>
      </c>
      <c r="C4" s="249"/>
      <c r="D4" s="249"/>
      <c r="E4" s="250"/>
      <c r="F4" s="32"/>
      <c r="G4" s="12" t="s">
        <v>11</v>
      </c>
      <c r="H4" s="53"/>
    </row>
    <row r="5" spans="2:26">
      <c r="B5" s="50"/>
      <c r="C5" s="51"/>
      <c r="D5" s="52"/>
      <c r="E5" s="51"/>
      <c r="F5" s="32"/>
      <c r="G5" s="15" t="s">
        <v>116</v>
      </c>
      <c r="H5" s="53"/>
    </row>
    <row r="6" spans="2:26">
      <c r="B6" s="54"/>
      <c r="C6" s="54"/>
      <c r="D6" s="55"/>
      <c r="E6" s="54"/>
      <c r="F6" s="54"/>
      <c r="H6" s="53"/>
    </row>
    <row r="7" spans="2:26">
      <c r="C7" s="251" t="s">
        <v>106</v>
      </c>
      <c r="D7" s="240" t="s">
        <v>0</v>
      </c>
      <c r="E7" s="240" t="s">
        <v>54</v>
      </c>
      <c r="F7" s="240" t="s">
        <v>306</v>
      </c>
      <c r="G7" s="240" t="s">
        <v>307</v>
      </c>
      <c r="H7" s="240" t="s">
        <v>308</v>
      </c>
      <c r="I7" s="240" t="s">
        <v>309</v>
      </c>
      <c r="J7" s="240" t="s">
        <v>310</v>
      </c>
      <c r="K7" s="240" t="s">
        <v>311</v>
      </c>
      <c r="L7" s="240" t="s">
        <v>312</v>
      </c>
      <c r="M7" s="240" t="s">
        <v>313</v>
      </c>
      <c r="N7" s="240" t="s">
        <v>314</v>
      </c>
      <c r="O7" s="240" t="s">
        <v>315</v>
      </c>
      <c r="P7" s="240" t="s">
        <v>316</v>
      </c>
      <c r="Q7" s="240" t="s">
        <v>317</v>
      </c>
      <c r="R7" s="244"/>
      <c r="S7" s="240" t="s">
        <v>318</v>
      </c>
      <c r="T7" s="240" t="s">
        <v>319</v>
      </c>
      <c r="U7" s="240" t="s">
        <v>54</v>
      </c>
      <c r="V7" s="240" t="s">
        <v>320</v>
      </c>
      <c r="W7" s="240" t="s">
        <v>321</v>
      </c>
      <c r="X7" s="240" t="s">
        <v>322</v>
      </c>
      <c r="Y7" s="240" t="s">
        <v>323</v>
      </c>
      <c r="Z7" s="242" t="s">
        <v>324</v>
      </c>
    </row>
    <row r="8" spans="2:26">
      <c r="C8" s="252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168" t="s">
        <v>325</v>
      </c>
      <c r="R8" s="168" t="s">
        <v>326</v>
      </c>
      <c r="S8" s="241"/>
      <c r="T8" s="241"/>
      <c r="U8" s="241"/>
      <c r="V8" s="241"/>
      <c r="W8" s="241"/>
      <c r="X8" s="241"/>
      <c r="Y8" s="241"/>
      <c r="Z8" s="243"/>
    </row>
    <row r="9" spans="2:26" ht="39" customHeight="1">
      <c r="C9" s="107" t="s">
        <v>576</v>
      </c>
      <c r="D9" s="108" t="s">
        <v>328</v>
      </c>
      <c r="E9" s="108" t="s">
        <v>329</v>
      </c>
      <c r="F9" s="109" t="s">
        <v>330</v>
      </c>
      <c r="G9" s="109">
        <v>2.1</v>
      </c>
      <c r="H9" s="110" t="s">
        <v>331</v>
      </c>
      <c r="I9" s="110" t="s">
        <v>331</v>
      </c>
      <c r="J9" s="109" t="s">
        <v>331</v>
      </c>
      <c r="K9" s="110" t="s">
        <v>331</v>
      </c>
      <c r="L9" s="109" t="s">
        <v>331</v>
      </c>
      <c r="M9" s="110" t="s">
        <v>331</v>
      </c>
      <c r="N9" s="110" t="s">
        <v>331</v>
      </c>
      <c r="O9" s="110" t="s">
        <v>331</v>
      </c>
      <c r="P9" s="109" t="s">
        <v>331</v>
      </c>
      <c r="Q9" s="111"/>
      <c r="R9" s="111"/>
      <c r="S9" s="109" t="s">
        <v>332</v>
      </c>
      <c r="T9" s="109" t="s">
        <v>332</v>
      </c>
      <c r="U9" s="108"/>
      <c r="V9" s="108"/>
      <c r="W9" s="108" t="s">
        <v>333</v>
      </c>
      <c r="X9" s="108" t="s">
        <v>331</v>
      </c>
      <c r="Y9" s="108" t="s">
        <v>333</v>
      </c>
      <c r="Z9" s="112" t="s">
        <v>333</v>
      </c>
    </row>
    <row r="10" spans="2:26" ht="39" customHeight="1">
      <c r="C10" s="107" t="s">
        <v>577</v>
      </c>
      <c r="D10" s="108" t="s">
        <v>578</v>
      </c>
      <c r="E10" s="108" t="s">
        <v>579</v>
      </c>
      <c r="F10" s="109" t="s">
        <v>380</v>
      </c>
      <c r="G10" s="109">
        <v>0</v>
      </c>
      <c r="H10" s="110" t="s">
        <v>331</v>
      </c>
      <c r="I10" s="110" t="s">
        <v>331</v>
      </c>
      <c r="J10" s="109" t="s">
        <v>331</v>
      </c>
      <c r="K10" s="110" t="s">
        <v>331</v>
      </c>
      <c r="L10" s="109" t="s">
        <v>331</v>
      </c>
      <c r="M10" s="110" t="s">
        <v>331</v>
      </c>
      <c r="N10" s="110" t="s">
        <v>331</v>
      </c>
      <c r="O10" s="110" t="s">
        <v>331</v>
      </c>
      <c r="P10" s="109" t="s">
        <v>331</v>
      </c>
      <c r="Q10" s="111" t="s">
        <v>446</v>
      </c>
      <c r="R10" s="111"/>
      <c r="S10" s="109" t="s">
        <v>580</v>
      </c>
      <c r="T10" s="109" t="s">
        <v>332</v>
      </c>
      <c r="U10" s="108" t="s">
        <v>332</v>
      </c>
      <c r="V10" s="108" t="s">
        <v>581</v>
      </c>
      <c r="W10" s="108" t="s">
        <v>333</v>
      </c>
      <c r="X10" s="108" t="s">
        <v>331</v>
      </c>
      <c r="Y10" s="108" t="s">
        <v>333</v>
      </c>
      <c r="Z10" s="112" t="s">
        <v>333</v>
      </c>
    </row>
    <row r="11" spans="2:26" ht="39" customHeight="1">
      <c r="C11" s="107" t="s">
        <v>582</v>
      </c>
      <c r="D11" s="108" t="s">
        <v>583</v>
      </c>
      <c r="E11" s="108" t="s">
        <v>584</v>
      </c>
      <c r="F11" s="109" t="s">
        <v>380</v>
      </c>
      <c r="G11" s="109">
        <v>0</v>
      </c>
      <c r="H11" s="110" t="s">
        <v>331</v>
      </c>
      <c r="I11" s="110" t="s">
        <v>331</v>
      </c>
      <c r="J11" s="109" t="s">
        <v>331</v>
      </c>
      <c r="K11" s="110" t="s">
        <v>331</v>
      </c>
      <c r="L11" s="109" t="s">
        <v>331</v>
      </c>
      <c r="M11" s="110" t="s">
        <v>331</v>
      </c>
      <c r="N11" s="110" t="s">
        <v>331</v>
      </c>
      <c r="O11" s="110" t="s">
        <v>331</v>
      </c>
      <c r="P11" s="109" t="s">
        <v>331</v>
      </c>
      <c r="Q11" s="111" t="s">
        <v>446</v>
      </c>
      <c r="R11" s="111"/>
      <c r="S11" s="109" t="s">
        <v>332</v>
      </c>
      <c r="T11" s="109" t="s">
        <v>332</v>
      </c>
      <c r="U11" s="108"/>
      <c r="V11" s="108"/>
      <c r="W11" s="108" t="s">
        <v>333</v>
      </c>
      <c r="X11" s="108" t="s">
        <v>331</v>
      </c>
      <c r="Y11" s="108" t="s">
        <v>333</v>
      </c>
      <c r="Z11" s="112" t="s">
        <v>333</v>
      </c>
    </row>
    <row r="12" spans="2:26" ht="39" customHeight="1">
      <c r="C12" s="107" t="s">
        <v>585</v>
      </c>
      <c r="D12" s="108" t="s">
        <v>586</v>
      </c>
      <c r="E12" s="108" t="s">
        <v>587</v>
      </c>
      <c r="F12" s="109" t="s">
        <v>380</v>
      </c>
      <c r="G12" s="109">
        <v>0</v>
      </c>
      <c r="H12" s="110" t="s">
        <v>331</v>
      </c>
      <c r="I12" s="110" t="s">
        <v>331</v>
      </c>
      <c r="J12" s="109" t="s">
        <v>331</v>
      </c>
      <c r="K12" s="110" t="s">
        <v>331</v>
      </c>
      <c r="L12" s="109" t="s">
        <v>331</v>
      </c>
      <c r="M12" s="110" t="s">
        <v>331</v>
      </c>
      <c r="N12" s="110" t="s">
        <v>331</v>
      </c>
      <c r="O12" s="110" t="s">
        <v>331</v>
      </c>
      <c r="P12" s="109" t="s">
        <v>331</v>
      </c>
      <c r="Q12" s="111" t="s">
        <v>446</v>
      </c>
      <c r="R12" s="111"/>
      <c r="S12" s="109" t="s">
        <v>588</v>
      </c>
      <c r="T12" s="109" t="s">
        <v>332</v>
      </c>
      <c r="U12" s="108"/>
      <c r="V12" s="108"/>
      <c r="W12" s="108" t="s">
        <v>333</v>
      </c>
      <c r="X12" s="108" t="s">
        <v>331</v>
      </c>
      <c r="Y12" s="108" t="s">
        <v>333</v>
      </c>
      <c r="Z12" s="112" t="s">
        <v>333</v>
      </c>
    </row>
    <row r="13" spans="2:26" ht="39" customHeight="1">
      <c r="C13" s="107" t="s">
        <v>589</v>
      </c>
      <c r="D13" s="108" t="s">
        <v>578</v>
      </c>
      <c r="E13" s="108" t="s">
        <v>590</v>
      </c>
      <c r="F13" s="109" t="s">
        <v>380</v>
      </c>
      <c r="G13" s="109">
        <v>0</v>
      </c>
      <c r="H13" s="110" t="s">
        <v>331</v>
      </c>
      <c r="I13" s="110" t="s">
        <v>331</v>
      </c>
      <c r="J13" s="109" t="s">
        <v>331</v>
      </c>
      <c r="K13" s="110" t="s">
        <v>331</v>
      </c>
      <c r="L13" s="109" t="s">
        <v>331</v>
      </c>
      <c r="M13" s="110" t="s">
        <v>331</v>
      </c>
      <c r="N13" s="110" t="s">
        <v>331</v>
      </c>
      <c r="O13" s="110" t="s">
        <v>331</v>
      </c>
      <c r="P13" s="109" t="s">
        <v>331</v>
      </c>
      <c r="Q13" s="111" t="s">
        <v>502</v>
      </c>
      <c r="R13" s="111"/>
      <c r="S13" s="109" t="s">
        <v>580</v>
      </c>
      <c r="T13" s="109" t="s">
        <v>332</v>
      </c>
      <c r="U13" s="108" t="s">
        <v>332</v>
      </c>
      <c r="V13" s="108" t="s">
        <v>581</v>
      </c>
      <c r="W13" s="108" t="s">
        <v>333</v>
      </c>
      <c r="X13" s="108" t="s">
        <v>331</v>
      </c>
      <c r="Y13" s="108" t="s">
        <v>333</v>
      </c>
      <c r="Z13" s="112" t="s">
        <v>333</v>
      </c>
    </row>
    <row r="14" spans="2:26" ht="39" customHeight="1">
      <c r="C14" s="107" t="s">
        <v>591</v>
      </c>
      <c r="D14" s="108" t="s">
        <v>224</v>
      </c>
      <c r="E14" s="108" t="s">
        <v>584</v>
      </c>
      <c r="F14" s="109" t="s">
        <v>380</v>
      </c>
      <c r="G14" s="109">
        <v>0</v>
      </c>
      <c r="H14" s="110" t="s">
        <v>331</v>
      </c>
      <c r="I14" s="110" t="s">
        <v>331</v>
      </c>
      <c r="J14" s="109" t="s">
        <v>331</v>
      </c>
      <c r="K14" s="110" t="s">
        <v>331</v>
      </c>
      <c r="L14" s="109" t="s">
        <v>331</v>
      </c>
      <c r="M14" s="110" t="s">
        <v>331</v>
      </c>
      <c r="N14" s="110" t="s">
        <v>331</v>
      </c>
      <c r="O14" s="110" t="s">
        <v>331</v>
      </c>
      <c r="P14" s="109" t="s">
        <v>331</v>
      </c>
      <c r="Q14" s="111" t="s">
        <v>502</v>
      </c>
      <c r="R14" s="111"/>
      <c r="S14" s="109" t="s">
        <v>332</v>
      </c>
      <c r="T14" s="109" t="s">
        <v>332</v>
      </c>
      <c r="U14" s="108"/>
      <c r="V14" s="108"/>
      <c r="W14" s="108" t="s">
        <v>333</v>
      </c>
      <c r="X14" s="108" t="s">
        <v>331</v>
      </c>
      <c r="Y14" s="108" t="s">
        <v>333</v>
      </c>
      <c r="Z14" s="112" t="s">
        <v>333</v>
      </c>
    </row>
    <row r="15" spans="2:26" ht="39" customHeight="1">
      <c r="C15" s="107" t="s">
        <v>592</v>
      </c>
      <c r="D15" s="108" t="s">
        <v>586</v>
      </c>
      <c r="E15" s="108" t="s">
        <v>593</v>
      </c>
      <c r="F15" s="109" t="s">
        <v>380</v>
      </c>
      <c r="G15" s="109">
        <v>0</v>
      </c>
      <c r="H15" s="110" t="s">
        <v>331</v>
      </c>
      <c r="I15" s="110" t="s">
        <v>331</v>
      </c>
      <c r="J15" s="109" t="s">
        <v>331</v>
      </c>
      <c r="K15" s="110" t="s">
        <v>331</v>
      </c>
      <c r="L15" s="109" t="s">
        <v>331</v>
      </c>
      <c r="M15" s="110" t="s">
        <v>331</v>
      </c>
      <c r="N15" s="110" t="s">
        <v>331</v>
      </c>
      <c r="O15" s="110" t="s">
        <v>331</v>
      </c>
      <c r="P15" s="109" t="s">
        <v>331</v>
      </c>
      <c r="Q15" s="111" t="s">
        <v>502</v>
      </c>
      <c r="R15" s="111"/>
      <c r="S15" s="109" t="s">
        <v>588</v>
      </c>
      <c r="T15" s="109" t="s">
        <v>332</v>
      </c>
      <c r="U15" s="108"/>
      <c r="V15" s="108"/>
      <c r="W15" s="108" t="s">
        <v>333</v>
      </c>
      <c r="X15" s="108" t="s">
        <v>331</v>
      </c>
      <c r="Y15" s="108" t="s">
        <v>333</v>
      </c>
      <c r="Z15" s="112" t="s">
        <v>333</v>
      </c>
    </row>
    <row r="16" spans="2:26" ht="39" customHeight="1">
      <c r="C16" s="107" t="s">
        <v>594</v>
      </c>
      <c r="D16" s="108" t="s">
        <v>578</v>
      </c>
      <c r="E16" s="108" t="s">
        <v>579</v>
      </c>
      <c r="F16" s="109" t="s">
        <v>380</v>
      </c>
      <c r="G16" s="109">
        <v>0</v>
      </c>
      <c r="H16" s="110" t="s">
        <v>331</v>
      </c>
      <c r="I16" s="110" t="s">
        <v>331</v>
      </c>
      <c r="J16" s="109" t="s">
        <v>331</v>
      </c>
      <c r="K16" s="110" t="s">
        <v>331</v>
      </c>
      <c r="L16" s="109" t="s">
        <v>331</v>
      </c>
      <c r="M16" s="110" t="s">
        <v>331</v>
      </c>
      <c r="N16" s="110" t="s">
        <v>331</v>
      </c>
      <c r="O16" s="110" t="s">
        <v>331</v>
      </c>
      <c r="P16" s="109" t="s">
        <v>331</v>
      </c>
      <c r="Q16" s="111" t="s">
        <v>595</v>
      </c>
      <c r="R16" s="111"/>
      <c r="S16" s="109" t="s">
        <v>580</v>
      </c>
      <c r="T16" s="109" t="s">
        <v>332</v>
      </c>
      <c r="U16" s="108" t="s">
        <v>332</v>
      </c>
      <c r="V16" s="108" t="s">
        <v>581</v>
      </c>
      <c r="W16" s="108" t="s">
        <v>333</v>
      </c>
      <c r="X16" s="108" t="s">
        <v>331</v>
      </c>
      <c r="Y16" s="108" t="s">
        <v>333</v>
      </c>
      <c r="Z16" s="112" t="s">
        <v>333</v>
      </c>
    </row>
    <row r="17" spans="3:26" ht="39" customHeight="1">
      <c r="C17" s="107" t="s">
        <v>596</v>
      </c>
      <c r="D17" s="108" t="s">
        <v>583</v>
      </c>
      <c r="E17" s="108" t="s">
        <v>584</v>
      </c>
      <c r="F17" s="109" t="s">
        <v>380</v>
      </c>
      <c r="G17" s="109">
        <v>0</v>
      </c>
      <c r="H17" s="110" t="s">
        <v>331</v>
      </c>
      <c r="I17" s="110" t="s">
        <v>331</v>
      </c>
      <c r="J17" s="109" t="s">
        <v>331</v>
      </c>
      <c r="K17" s="110" t="s">
        <v>331</v>
      </c>
      <c r="L17" s="109" t="s">
        <v>331</v>
      </c>
      <c r="M17" s="110" t="s">
        <v>331</v>
      </c>
      <c r="N17" s="110" t="s">
        <v>331</v>
      </c>
      <c r="O17" s="110" t="s">
        <v>331</v>
      </c>
      <c r="P17" s="109" t="s">
        <v>331</v>
      </c>
      <c r="Q17" s="111" t="s">
        <v>595</v>
      </c>
      <c r="R17" s="111"/>
      <c r="S17" s="109" t="s">
        <v>332</v>
      </c>
      <c r="T17" s="109" t="s">
        <v>332</v>
      </c>
      <c r="U17" s="108"/>
      <c r="V17" s="108"/>
      <c r="W17" s="108" t="s">
        <v>333</v>
      </c>
      <c r="X17" s="108" t="s">
        <v>331</v>
      </c>
      <c r="Y17" s="108" t="s">
        <v>333</v>
      </c>
      <c r="Z17" s="112" t="s">
        <v>333</v>
      </c>
    </row>
    <row r="18" spans="3:26" ht="39" customHeight="1">
      <c r="C18" s="107" t="s">
        <v>597</v>
      </c>
      <c r="D18" s="108" t="s">
        <v>586</v>
      </c>
      <c r="E18" s="108" t="s">
        <v>593</v>
      </c>
      <c r="F18" s="109" t="s">
        <v>380</v>
      </c>
      <c r="G18" s="109">
        <v>0</v>
      </c>
      <c r="H18" s="110" t="s">
        <v>331</v>
      </c>
      <c r="I18" s="110" t="s">
        <v>331</v>
      </c>
      <c r="J18" s="109" t="s">
        <v>331</v>
      </c>
      <c r="K18" s="110" t="s">
        <v>331</v>
      </c>
      <c r="L18" s="109" t="s">
        <v>331</v>
      </c>
      <c r="M18" s="110" t="s">
        <v>331</v>
      </c>
      <c r="N18" s="110" t="s">
        <v>331</v>
      </c>
      <c r="O18" s="110" t="s">
        <v>331</v>
      </c>
      <c r="P18" s="109" t="s">
        <v>331</v>
      </c>
      <c r="Q18" s="111" t="s">
        <v>595</v>
      </c>
      <c r="R18" s="111"/>
      <c r="S18" s="109" t="s">
        <v>588</v>
      </c>
      <c r="T18" s="109" t="s">
        <v>332</v>
      </c>
      <c r="U18" s="108"/>
      <c r="V18" s="108"/>
      <c r="W18" s="108" t="s">
        <v>333</v>
      </c>
      <c r="X18" s="108" t="s">
        <v>331</v>
      </c>
      <c r="Y18" s="108" t="s">
        <v>333</v>
      </c>
      <c r="Z18" s="112" t="s">
        <v>333</v>
      </c>
    </row>
    <row r="19" spans="3:26" ht="39" customHeight="1">
      <c r="C19" s="107" t="s">
        <v>455</v>
      </c>
      <c r="D19" s="108" t="s">
        <v>456</v>
      </c>
      <c r="E19" s="108" t="s">
        <v>457</v>
      </c>
      <c r="F19" s="109" t="s">
        <v>380</v>
      </c>
      <c r="G19" s="109">
        <v>0</v>
      </c>
      <c r="H19" s="110" t="s">
        <v>331</v>
      </c>
      <c r="I19" s="110" t="s">
        <v>331</v>
      </c>
      <c r="J19" s="109" t="s">
        <v>331</v>
      </c>
      <c r="K19" s="110" t="s">
        <v>331</v>
      </c>
      <c r="L19" s="109" t="s">
        <v>331</v>
      </c>
      <c r="M19" s="110" t="s">
        <v>331</v>
      </c>
      <c r="N19" s="110" t="s">
        <v>331</v>
      </c>
      <c r="O19" s="110" t="s">
        <v>331</v>
      </c>
      <c r="P19" s="109" t="s">
        <v>331</v>
      </c>
      <c r="Q19" s="111"/>
      <c r="R19" s="111"/>
      <c r="S19" s="109" t="s">
        <v>332</v>
      </c>
      <c r="T19" s="109" t="s">
        <v>332</v>
      </c>
      <c r="U19" s="108"/>
      <c r="V19" s="108"/>
      <c r="W19" s="108" t="s">
        <v>333</v>
      </c>
      <c r="X19" s="108" t="s">
        <v>331</v>
      </c>
      <c r="Y19" s="108" t="s">
        <v>333</v>
      </c>
      <c r="Z19" s="112" t="s">
        <v>333</v>
      </c>
    </row>
    <row r="20" spans="3:26" ht="39" customHeight="1">
      <c r="C20" s="107" t="s">
        <v>458</v>
      </c>
      <c r="D20" s="108" t="s">
        <v>211</v>
      </c>
      <c r="E20" s="108" t="s">
        <v>459</v>
      </c>
      <c r="F20" s="109" t="s">
        <v>380</v>
      </c>
      <c r="G20" s="109">
        <v>0</v>
      </c>
      <c r="H20" s="110" t="s">
        <v>331</v>
      </c>
      <c r="I20" s="110" t="s">
        <v>331</v>
      </c>
      <c r="J20" s="109" t="s">
        <v>331</v>
      </c>
      <c r="K20" s="110" t="s">
        <v>331</v>
      </c>
      <c r="L20" s="109" t="s">
        <v>331</v>
      </c>
      <c r="M20" s="110" t="s">
        <v>331</v>
      </c>
      <c r="N20" s="110" t="s">
        <v>331</v>
      </c>
      <c r="O20" s="110" t="s">
        <v>331</v>
      </c>
      <c r="P20" s="109" t="s">
        <v>331</v>
      </c>
      <c r="Q20" s="111"/>
      <c r="R20" s="111"/>
      <c r="S20" s="109" t="s">
        <v>332</v>
      </c>
      <c r="T20" s="109" t="s">
        <v>332</v>
      </c>
      <c r="U20" s="108"/>
      <c r="V20" s="108"/>
      <c r="W20" s="108" t="s">
        <v>333</v>
      </c>
      <c r="X20" s="108" t="s">
        <v>331</v>
      </c>
      <c r="Y20" s="108" t="s">
        <v>333</v>
      </c>
      <c r="Z20" s="112" t="s">
        <v>333</v>
      </c>
    </row>
    <row r="21" spans="3:26" ht="39" customHeight="1">
      <c r="C21" s="107" t="s">
        <v>462</v>
      </c>
      <c r="D21" s="108" t="s">
        <v>1723</v>
      </c>
      <c r="E21" s="108" t="s">
        <v>1721</v>
      </c>
      <c r="F21" s="109" t="s">
        <v>330</v>
      </c>
      <c r="G21" s="109">
        <v>0</v>
      </c>
      <c r="H21" s="110" t="s">
        <v>331</v>
      </c>
      <c r="I21" s="110" t="s">
        <v>331</v>
      </c>
      <c r="J21" s="109" t="s">
        <v>331</v>
      </c>
      <c r="K21" s="110" t="s">
        <v>331</v>
      </c>
      <c r="L21" s="109" t="s">
        <v>331</v>
      </c>
      <c r="M21" s="110" t="s">
        <v>331</v>
      </c>
      <c r="N21" s="110" t="s">
        <v>331</v>
      </c>
      <c r="O21" s="110" t="s">
        <v>331</v>
      </c>
      <c r="P21" s="109" t="s">
        <v>331</v>
      </c>
      <c r="Q21" s="111"/>
      <c r="R21" s="111"/>
      <c r="S21" s="109" t="s">
        <v>332</v>
      </c>
      <c r="T21" s="109" t="s">
        <v>332</v>
      </c>
      <c r="U21" s="108"/>
      <c r="V21" s="108"/>
      <c r="W21" s="108" t="s">
        <v>333</v>
      </c>
      <c r="X21" s="108" t="s">
        <v>331</v>
      </c>
      <c r="Y21" s="108" t="s">
        <v>333</v>
      </c>
      <c r="Z21" s="112" t="s">
        <v>333</v>
      </c>
    </row>
    <row r="22" spans="3:26" ht="39" customHeight="1">
      <c r="C22" s="107" t="s">
        <v>598</v>
      </c>
      <c r="D22" s="108" t="s">
        <v>599</v>
      </c>
      <c r="E22" s="108" t="s">
        <v>600</v>
      </c>
      <c r="F22" s="109" t="s">
        <v>380</v>
      </c>
      <c r="G22" s="109">
        <v>0</v>
      </c>
      <c r="H22" s="110" t="s">
        <v>331</v>
      </c>
      <c r="I22" s="110" t="s">
        <v>331</v>
      </c>
      <c r="J22" s="109" t="s">
        <v>331</v>
      </c>
      <c r="K22" s="110" t="s">
        <v>331</v>
      </c>
      <c r="L22" s="109" t="s">
        <v>331</v>
      </c>
      <c r="M22" s="110" t="s">
        <v>331</v>
      </c>
      <c r="N22" s="110" t="s">
        <v>331</v>
      </c>
      <c r="O22" s="110" t="s">
        <v>331</v>
      </c>
      <c r="P22" s="109" t="s">
        <v>331</v>
      </c>
      <c r="Q22" s="111"/>
      <c r="R22" s="111"/>
      <c r="S22" s="109" t="s">
        <v>580</v>
      </c>
      <c r="T22" s="109" t="s">
        <v>332</v>
      </c>
      <c r="U22" s="108"/>
      <c r="V22" s="108"/>
      <c r="W22" s="108" t="s">
        <v>333</v>
      </c>
      <c r="X22" s="108" t="s">
        <v>331</v>
      </c>
      <c r="Y22" s="108" t="s">
        <v>333</v>
      </c>
      <c r="Z22" s="112" t="s">
        <v>333</v>
      </c>
    </row>
    <row r="23" spans="3:26" ht="39" customHeight="1">
      <c r="C23" s="107" t="s">
        <v>463</v>
      </c>
      <c r="D23" s="108" t="s">
        <v>191</v>
      </c>
      <c r="E23" s="108" t="s">
        <v>464</v>
      </c>
      <c r="F23" s="109" t="s">
        <v>337</v>
      </c>
      <c r="G23" s="109">
        <v>0</v>
      </c>
      <c r="H23" s="110" t="s">
        <v>331</v>
      </c>
      <c r="I23" s="110" t="s">
        <v>331</v>
      </c>
      <c r="J23" s="109" t="s">
        <v>331</v>
      </c>
      <c r="K23" s="110" t="s">
        <v>331</v>
      </c>
      <c r="L23" s="109" t="s">
        <v>331</v>
      </c>
      <c r="M23" s="110" t="s">
        <v>331</v>
      </c>
      <c r="N23" s="110" t="s">
        <v>331</v>
      </c>
      <c r="O23" s="110" t="s">
        <v>331</v>
      </c>
      <c r="P23" s="109" t="s">
        <v>331</v>
      </c>
      <c r="Q23" s="111"/>
      <c r="R23" s="111"/>
      <c r="S23" s="109" t="s">
        <v>332</v>
      </c>
      <c r="T23" s="109" t="s">
        <v>332</v>
      </c>
      <c r="U23" s="108"/>
      <c r="V23" s="108"/>
      <c r="W23" s="108" t="s">
        <v>333</v>
      </c>
      <c r="X23" s="108" t="s">
        <v>331</v>
      </c>
      <c r="Y23" s="108" t="s">
        <v>333</v>
      </c>
      <c r="Z23" s="112" t="s">
        <v>333</v>
      </c>
    </row>
    <row r="24" spans="3:26" ht="39" customHeight="1">
      <c r="C24" s="107" t="s">
        <v>408</v>
      </c>
      <c r="D24" s="108" t="s">
        <v>193</v>
      </c>
      <c r="E24" s="108" t="s">
        <v>409</v>
      </c>
      <c r="F24" s="109" t="s">
        <v>337</v>
      </c>
      <c r="G24" s="109">
        <v>0</v>
      </c>
      <c r="H24" s="110" t="s">
        <v>331</v>
      </c>
      <c r="I24" s="110" t="s">
        <v>331</v>
      </c>
      <c r="J24" s="109" t="s">
        <v>331</v>
      </c>
      <c r="K24" s="110" t="s">
        <v>331</v>
      </c>
      <c r="L24" s="109" t="s">
        <v>331</v>
      </c>
      <c r="M24" s="110" t="s">
        <v>331</v>
      </c>
      <c r="N24" s="110" t="s">
        <v>331</v>
      </c>
      <c r="O24" s="110" t="s">
        <v>331</v>
      </c>
      <c r="P24" s="109" t="s">
        <v>331</v>
      </c>
      <c r="Q24" s="111"/>
      <c r="R24" s="111"/>
      <c r="S24" s="109" t="s">
        <v>332</v>
      </c>
      <c r="T24" s="109" t="s">
        <v>332</v>
      </c>
      <c r="U24" s="108"/>
      <c r="V24" s="108"/>
      <c r="W24" s="108" t="s">
        <v>333</v>
      </c>
      <c r="X24" s="108" t="s">
        <v>331</v>
      </c>
      <c r="Y24" s="108" t="s">
        <v>333</v>
      </c>
      <c r="Z24" s="112" t="s">
        <v>333</v>
      </c>
    </row>
    <row r="25" spans="3:26" ht="39" customHeight="1">
      <c r="C25" s="107" t="s">
        <v>601</v>
      </c>
      <c r="D25" s="108" t="s">
        <v>214</v>
      </c>
      <c r="E25" s="108" t="s">
        <v>602</v>
      </c>
      <c r="F25" s="109" t="s">
        <v>413</v>
      </c>
      <c r="G25" s="109">
        <v>2.8</v>
      </c>
      <c r="H25" s="110" t="s">
        <v>331</v>
      </c>
      <c r="I25" s="110" t="s">
        <v>331</v>
      </c>
      <c r="J25" s="109" t="s">
        <v>331</v>
      </c>
      <c r="K25" s="110" t="s">
        <v>331</v>
      </c>
      <c r="L25" s="109" t="s">
        <v>331</v>
      </c>
      <c r="M25" s="110" t="s">
        <v>331</v>
      </c>
      <c r="N25" s="110" t="s">
        <v>331</v>
      </c>
      <c r="O25" s="110" t="s">
        <v>331</v>
      </c>
      <c r="P25" s="109" t="s">
        <v>331</v>
      </c>
      <c r="Q25" s="111"/>
      <c r="R25" s="111"/>
      <c r="S25" s="109" t="s">
        <v>332</v>
      </c>
      <c r="T25" s="109" t="s">
        <v>332</v>
      </c>
      <c r="U25" s="108"/>
      <c r="V25" s="108"/>
      <c r="W25" s="108" t="s">
        <v>333</v>
      </c>
      <c r="X25" s="108" t="s">
        <v>331</v>
      </c>
      <c r="Y25" s="108" t="s">
        <v>333</v>
      </c>
      <c r="Z25" s="112" t="s">
        <v>333</v>
      </c>
    </row>
    <row r="26" spans="3:26" ht="39" customHeight="1">
      <c r="C26" s="107" t="s">
        <v>603</v>
      </c>
      <c r="D26" s="108" t="s">
        <v>103</v>
      </c>
      <c r="E26" s="108" t="s">
        <v>604</v>
      </c>
      <c r="F26" s="109" t="s">
        <v>413</v>
      </c>
      <c r="G26" s="109">
        <v>0</v>
      </c>
      <c r="H26" s="110" t="s">
        <v>331</v>
      </c>
      <c r="I26" s="110" t="s">
        <v>331</v>
      </c>
      <c r="J26" s="109" t="s">
        <v>331</v>
      </c>
      <c r="K26" s="110" t="s">
        <v>331</v>
      </c>
      <c r="L26" s="109" t="s">
        <v>331</v>
      </c>
      <c r="M26" s="110" t="s">
        <v>331</v>
      </c>
      <c r="N26" s="110" t="s">
        <v>331</v>
      </c>
      <c r="O26" s="110" t="s">
        <v>331</v>
      </c>
      <c r="P26" s="109" t="s">
        <v>331</v>
      </c>
      <c r="Q26" s="111"/>
      <c r="R26" s="111"/>
      <c r="S26" s="109" t="s">
        <v>605</v>
      </c>
      <c r="T26" s="109" t="s">
        <v>332</v>
      </c>
      <c r="U26" s="108"/>
      <c r="V26" s="108"/>
      <c r="W26" s="108" t="s">
        <v>333</v>
      </c>
      <c r="X26" s="108" t="s">
        <v>331</v>
      </c>
      <c r="Y26" s="108" t="s">
        <v>333</v>
      </c>
      <c r="Z26" s="112" t="s">
        <v>333</v>
      </c>
    </row>
    <row r="27" spans="3:26" ht="39" customHeight="1">
      <c r="C27" s="113" t="s">
        <v>606</v>
      </c>
      <c r="D27" s="114" t="s">
        <v>607</v>
      </c>
      <c r="E27" s="114" t="s">
        <v>604</v>
      </c>
      <c r="F27" s="115" t="s">
        <v>413</v>
      </c>
      <c r="G27" s="115">
        <v>0</v>
      </c>
      <c r="H27" s="116" t="s">
        <v>331</v>
      </c>
      <c r="I27" s="116" t="s">
        <v>331</v>
      </c>
      <c r="J27" s="115" t="s">
        <v>331</v>
      </c>
      <c r="K27" s="116" t="s">
        <v>331</v>
      </c>
      <c r="L27" s="115" t="s">
        <v>331</v>
      </c>
      <c r="M27" s="116" t="s">
        <v>331</v>
      </c>
      <c r="N27" s="116" t="s">
        <v>331</v>
      </c>
      <c r="O27" s="116" t="s">
        <v>331</v>
      </c>
      <c r="P27" s="115" t="s">
        <v>331</v>
      </c>
      <c r="Q27" s="170"/>
      <c r="R27" s="170"/>
      <c r="S27" s="115" t="s">
        <v>608</v>
      </c>
      <c r="T27" s="115" t="s">
        <v>332</v>
      </c>
      <c r="U27" s="114"/>
      <c r="V27" s="114"/>
      <c r="W27" s="114" t="s">
        <v>333</v>
      </c>
      <c r="X27" s="114" t="s">
        <v>331</v>
      </c>
      <c r="Y27" s="114" t="s">
        <v>333</v>
      </c>
      <c r="Z27" s="117" t="s">
        <v>333</v>
      </c>
    </row>
  </sheetData>
  <mergeCells count="25">
    <mergeCell ref="F7:F8"/>
    <mergeCell ref="G7:G8"/>
    <mergeCell ref="H7:H8"/>
    <mergeCell ref="B2:E2"/>
    <mergeCell ref="B4:E4"/>
    <mergeCell ref="C7:C8"/>
    <mergeCell ref="D7:D8"/>
    <mergeCell ref="E7:E8"/>
    <mergeCell ref="I7:I8"/>
    <mergeCell ref="J7:J8"/>
    <mergeCell ref="K7:K8"/>
    <mergeCell ref="L7:L8"/>
    <mergeCell ref="M7:M8"/>
    <mergeCell ref="N7:N8"/>
    <mergeCell ref="O7:O8"/>
    <mergeCell ref="P7:P8"/>
    <mergeCell ref="Q7:R7"/>
    <mergeCell ref="S7:S8"/>
    <mergeCell ref="Y7:Y8"/>
    <mergeCell ref="Z7:Z8"/>
    <mergeCell ref="T7:T8"/>
    <mergeCell ref="U7:U8"/>
    <mergeCell ref="V7:V8"/>
    <mergeCell ref="W7:W8"/>
    <mergeCell ref="X7:X8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Z62"/>
  <sheetViews>
    <sheetView showGridLines="0" zoomScaleNormal="100" workbookViewId="0">
      <pane xSplit="1" ySplit="6" topLeftCell="B7" activePane="bottomRight" state="frozen"/>
      <selection activeCell="E26" activeCellId="1" sqref="G23 E26:F26"/>
      <selection pane="topRight" activeCell="E26" activeCellId="1" sqref="G23 E26:F26"/>
      <selection pane="bottomLeft" activeCell="E26" activeCellId="1" sqref="G23 E26:F26"/>
      <selection pane="bottomRight" activeCell="E11" sqref="E11"/>
    </sheetView>
  </sheetViews>
  <sheetFormatPr defaultColWidth="8.85546875" defaultRowHeight="12.75"/>
  <cols>
    <col min="1" max="1" width="1.5703125" style="56" customWidth="1"/>
    <col min="2" max="2" width="3.85546875" style="56" bestFit="1" customWidth="1"/>
    <col min="3" max="3" width="40" style="56" customWidth="1"/>
    <col min="4" max="4" width="51.28515625" style="56" customWidth="1"/>
    <col min="5" max="5" width="61.7109375" style="56" customWidth="1"/>
    <col min="6" max="6" width="23.7109375" style="56" customWidth="1"/>
    <col min="7" max="7" width="51.7109375" style="56" customWidth="1"/>
    <col min="8" max="8" width="7.5703125" style="56" bestFit="1" customWidth="1"/>
    <col min="9" max="16384" width="8.85546875" style="56"/>
  </cols>
  <sheetData>
    <row r="1" spans="2:26" ht="13.5" thickBot="1"/>
    <row r="2" spans="2:26" ht="13.5" thickBot="1">
      <c r="B2" s="245" t="s">
        <v>305</v>
      </c>
      <c r="C2" s="246"/>
      <c r="D2" s="246"/>
      <c r="E2" s="247"/>
      <c r="F2" s="11"/>
      <c r="G2" s="14" t="s">
        <v>421</v>
      </c>
      <c r="H2" s="11"/>
    </row>
    <row r="3" spans="2:26">
      <c r="B3" s="89"/>
      <c r="C3" s="89"/>
      <c r="D3" s="13"/>
      <c r="E3" s="11"/>
      <c r="F3" s="11"/>
      <c r="G3" s="174" t="s">
        <v>1986</v>
      </c>
      <c r="H3" s="11"/>
    </row>
    <row r="4" spans="2:26">
      <c r="B4" s="248" t="s">
        <v>237</v>
      </c>
      <c r="C4" s="249"/>
      <c r="D4" s="249"/>
      <c r="E4" s="250"/>
      <c r="F4" s="11"/>
      <c r="G4" s="160" t="s">
        <v>16</v>
      </c>
      <c r="H4" s="11"/>
    </row>
    <row r="5" spans="2:26">
      <c r="B5" s="15"/>
      <c r="C5" s="15"/>
      <c r="D5" s="16"/>
      <c r="E5" s="15"/>
      <c r="F5" s="11"/>
      <c r="G5" s="160" t="s">
        <v>1987</v>
      </c>
      <c r="H5" s="11"/>
    </row>
    <row r="6" spans="2:26">
      <c r="B6" s="11"/>
      <c r="C6" s="11"/>
      <c r="D6" s="17"/>
      <c r="E6" s="11"/>
      <c r="F6" s="11"/>
      <c r="G6" s="175" t="s">
        <v>1988</v>
      </c>
      <c r="H6" s="11"/>
    </row>
    <row r="7" spans="2:26">
      <c r="C7" s="251" t="s">
        <v>106</v>
      </c>
      <c r="D7" s="240" t="s">
        <v>0</v>
      </c>
      <c r="E7" s="240" t="s">
        <v>54</v>
      </c>
      <c r="F7" s="240" t="s">
        <v>306</v>
      </c>
      <c r="G7" s="240" t="s">
        <v>307</v>
      </c>
      <c r="H7" s="240" t="s">
        <v>308</v>
      </c>
      <c r="I7" s="240" t="s">
        <v>309</v>
      </c>
      <c r="J7" s="240" t="s">
        <v>310</v>
      </c>
      <c r="K7" s="240" t="s">
        <v>311</v>
      </c>
      <c r="L7" s="240" t="s">
        <v>312</v>
      </c>
      <c r="M7" s="240" t="s">
        <v>313</v>
      </c>
      <c r="N7" s="240" t="s">
        <v>314</v>
      </c>
      <c r="O7" s="240" t="s">
        <v>315</v>
      </c>
      <c r="P7" s="240" t="s">
        <v>316</v>
      </c>
      <c r="Q7" s="240" t="s">
        <v>317</v>
      </c>
      <c r="R7" s="244"/>
      <c r="S7" s="240" t="s">
        <v>318</v>
      </c>
      <c r="T7" s="240" t="s">
        <v>319</v>
      </c>
      <c r="U7" s="240" t="s">
        <v>54</v>
      </c>
      <c r="V7" s="240" t="s">
        <v>320</v>
      </c>
      <c r="W7" s="240" t="s">
        <v>321</v>
      </c>
      <c r="X7" s="240" t="s">
        <v>322</v>
      </c>
      <c r="Y7" s="240" t="s">
        <v>323</v>
      </c>
      <c r="Z7" s="242" t="s">
        <v>324</v>
      </c>
    </row>
    <row r="8" spans="2:26">
      <c r="C8" s="252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168" t="s">
        <v>325</v>
      </c>
      <c r="R8" s="168" t="s">
        <v>326</v>
      </c>
      <c r="S8" s="241"/>
      <c r="T8" s="241"/>
      <c r="U8" s="241"/>
      <c r="V8" s="241"/>
      <c r="W8" s="241"/>
      <c r="X8" s="241"/>
      <c r="Y8" s="241"/>
      <c r="Z8" s="243"/>
    </row>
    <row r="9" spans="2:26" ht="24.75" customHeight="1">
      <c r="C9" s="107" t="s">
        <v>854</v>
      </c>
      <c r="D9" s="108" t="s">
        <v>292</v>
      </c>
      <c r="E9" s="108" t="s">
        <v>295</v>
      </c>
      <c r="F9" s="109" t="s">
        <v>707</v>
      </c>
      <c r="G9" s="109">
        <v>0</v>
      </c>
      <c r="H9" s="110" t="s">
        <v>331</v>
      </c>
      <c r="I9" s="110" t="s">
        <v>331</v>
      </c>
      <c r="J9" s="109" t="s">
        <v>331</v>
      </c>
      <c r="K9" s="110" t="s">
        <v>331</v>
      </c>
      <c r="L9" s="109" t="s">
        <v>331</v>
      </c>
      <c r="M9" s="110" t="s">
        <v>331</v>
      </c>
      <c r="N9" s="110" t="s">
        <v>331</v>
      </c>
      <c r="O9" s="110" t="s">
        <v>331</v>
      </c>
      <c r="P9" s="109" t="s">
        <v>331</v>
      </c>
      <c r="Q9" s="111"/>
      <c r="R9" s="111"/>
      <c r="S9" s="109" t="s">
        <v>332</v>
      </c>
      <c r="T9" s="109" t="s">
        <v>855</v>
      </c>
      <c r="U9" s="108"/>
      <c r="V9" s="108"/>
      <c r="W9" s="108" t="s">
        <v>333</v>
      </c>
      <c r="X9" s="108" t="s">
        <v>331</v>
      </c>
      <c r="Y9" s="108" t="s">
        <v>333</v>
      </c>
      <c r="Z9" s="112" t="s">
        <v>333</v>
      </c>
    </row>
    <row r="10" spans="2:26" ht="24.75" customHeight="1">
      <c r="C10" s="107" t="s">
        <v>856</v>
      </c>
      <c r="D10" s="108" t="s">
        <v>293</v>
      </c>
      <c r="E10" s="108" t="s">
        <v>294</v>
      </c>
      <c r="F10" s="109" t="s">
        <v>707</v>
      </c>
      <c r="G10" s="109">
        <v>0</v>
      </c>
      <c r="H10" s="110" t="s">
        <v>331</v>
      </c>
      <c r="I10" s="110" t="s">
        <v>331</v>
      </c>
      <c r="J10" s="109" t="s">
        <v>331</v>
      </c>
      <c r="K10" s="110" t="s">
        <v>331</v>
      </c>
      <c r="L10" s="109" t="s">
        <v>331</v>
      </c>
      <c r="M10" s="110" t="s">
        <v>331</v>
      </c>
      <c r="N10" s="110" t="s">
        <v>331</v>
      </c>
      <c r="O10" s="110" t="s">
        <v>331</v>
      </c>
      <c r="P10" s="109" t="s">
        <v>331</v>
      </c>
      <c r="Q10" s="111"/>
      <c r="R10" s="111"/>
      <c r="S10" s="109" t="s">
        <v>857</v>
      </c>
      <c r="T10" s="109" t="s">
        <v>332</v>
      </c>
      <c r="U10" s="108"/>
      <c r="V10" s="108"/>
      <c r="W10" s="108" t="s">
        <v>333</v>
      </c>
      <c r="X10" s="108" t="s">
        <v>331</v>
      </c>
      <c r="Y10" s="108" t="s">
        <v>333</v>
      </c>
      <c r="Z10" s="112" t="s">
        <v>333</v>
      </c>
    </row>
    <row r="11" spans="2:26" ht="24.75" customHeight="1">
      <c r="C11" s="107" t="s">
        <v>858</v>
      </c>
      <c r="D11" s="108" t="s">
        <v>218</v>
      </c>
      <c r="E11" s="108" t="s">
        <v>239</v>
      </c>
      <c r="F11" s="109" t="s">
        <v>430</v>
      </c>
      <c r="G11" s="109">
        <v>0</v>
      </c>
      <c r="H11" s="110" t="s">
        <v>331</v>
      </c>
      <c r="I11" s="110" t="s">
        <v>331</v>
      </c>
      <c r="J11" s="109" t="s">
        <v>331</v>
      </c>
      <c r="K11" s="110" t="s">
        <v>331</v>
      </c>
      <c r="L11" s="109" t="s">
        <v>331</v>
      </c>
      <c r="M11" s="110" t="s">
        <v>331</v>
      </c>
      <c r="N11" s="110" t="s">
        <v>331</v>
      </c>
      <c r="O11" s="110" t="s">
        <v>331</v>
      </c>
      <c r="P11" s="109" t="s">
        <v>331</v>
      </c>
      <c r="Q11" s="111"/>
      <c r="R11" s="111"/>
      <c r="S11" s="109" t="s">
        <v>332</v>
      </c>
      <c r="T11" s="109" t="s">
        <v>332</v>
      </c>
      <c r="U11" s="108" t="s">
        <v>332</v>
      </c>
      <c r="V11" s="108" t="s">
        <v>859</v>
      </c>
      <c r="W11" s="108" t="s">
        <v>333</v>
      </c>
      <c r="X11" s="108" t="s">
        <v>331</v>
      </c>
      <c r="Y11" s="108" t="s">
        <v>333</v>
      </c>
      <c r="Z11" s="112" t="s">
        <v>333</v>
      </c>
    </row>
    <row r="12" spans="2:26" ht="24.75" customHeight="1">
      <c r="C12" s="107" t="s">
        <v>860</v>
      </c>
      <c r="D12" s="108" t="s">
        <v>226</v>
      </c>
      <c r="E12" s="108" t="s">
        <v>248</v>
      </c>
      <c r="F12" s="109" t="s">
        <v>430</v>
      </c>
      <c r="G12" s="109">
        <v>0</v>
      </c>
      <c r="H12" s="110" t="s">
        <v>331</v>
      </c>
      <c r="I12" s="110" t="s">
        <v>331</v>
      </c>
      <c r="J12" s="109" t="s">
        <v>331</v>
      </c>
      <c r="K12" s="110" t="s">
        <v>331</v>
      </c>
      <c r="L12" s="109" t="s">
        <v>331</v>
      </c>
      <c r="M12" s="110" t="s">
        <v>331</v>
      </c>
      <c r="N12" s="110" t="s">
        <v>331</v>
      </c>
      <c r="O12" s="110" t="s">
        <v>331</v>
      </c>
      <c r="P12" s="109" t="s">
        <v>331</v>
      </c>
      <c r="Q12" s="111"/>
      <c r="R12" s="111"/>
      <c r="S12" s="109" t="s">
        <v>332</v>
      </c>
      <c r="T12" s="109" t="s">
        <v>861</v>
      </c>
      <c r="U12" s="108" t="s">
        <v>332</v>
      </c>
      <c r="V12" s="108" t="s">
        <v>862</v>
      </c>
      <c r="W12" s="108" t="s">
        <v>333</v>
      </c>
      <c r="X12" s="108" t="s">
        <v>331</v>
      </c>
      <c r="Y12" s="108" t="s">
        <v>333</v>
      </c>
      <c r="Z12" s="112" t="s">
        <v>333</v>
      </c>
    </row>
    <row r="13" spans="2:26" ht="24.75" customHeight="1">
      <c r="C13" s="107" t="s">
        <v>298</v>
      </c>
      <c r="D13" s="108" t="s">
        <v>221</v>
      </c>
      <c r="E13" s="108" t="s">
        <v>863</v>
      </c>
      <c r="F13" s="109" t="s">
        <v>105</v>
      </c>
      <c r="G13" s="109">
        <v>0</v>
      </c>
      <c r="H13" s="110" t="s">
        <v>331</v>
      </c>
      <c r="I13" s="110" t="s">
        <v>331</v>
      </c>
      <c r="J13" s="109" t="s">
        <v>331</v>
      </c>
      <c r="K13" s="110" t="s">
        <v>331</v>
      </c>
      <c r="L13" s="109" t="s">
        <v>331</v>
      </c>
      <c r="M13" s="110" t="s">
        <v>331</v>
      </c>
      <c r="N13" s="110" t="s">
        <v>331</v>
      </c>
      <c r="O13" s="110" t="s">
        <v>331</v>
      </c>
      <c r="P13" s="109" t="s">
        <v>331</v>
      </c>
      <c r="Q13" s="111"/>
      <c r="R13" s="111"/>
      <c r="S13" s="109" t="s">
        <v>332</v>
      </c>
      <c r="T13" s="109" t="s">
        <v>332</v>
      </c>
      <c r="U13" s="108"/>
      <c r="V13" s="108"/>
      <c r="W13" s="108" t="s">
        <v>333</v>
      </c>
      <c r="X13" s="108" t="s">
        <v>331</v>
      </c>
      <c r="Y13" s="108" t="s">
        <v>333</v>
      </c>
      <c r="Z13" s="112" t="s">
        <v>333</v>
      </c>
    </row>
    <row r="14" spans="2:26" ht="24.75" customHeight="1">
      <c r="C14" s="107" t="s">
        <v>2642</v>
      </c>
      <c r="D14" s="108" t="s">
        <v>2643</v>
      </c>
      <c r="E14" s="108" t="s">
        <v>2644</v>
      </c>
      <c r="F14" s="109" t="s">
        <v>380</v>
      </c>
      <c r="G14" s="109">
        <v>0</v>
      </c>
      <c r="H14" s="110" t="s">
        <v>331</v>
      </c>
      <c r="I14" s="110" t="s">
        <v>331</v>
      </c>
      <c r="J14" s="109" t="s">
        <v>331</v>
      </c>
      <c r="K14" s="110" t="s">
        <v>331</v>
      </c>
      <c r="L14" s="109" t="s">
        <v>331</v>
      </c>
      <c r="M14" s="110" t="s">
        <v>331</v>
      </c>
      <c r="N14" s="110" t="s">
        <v>331</v>
      </c>
      <c r="O14" s="110" t="s">
        <v>331</v>
      </c>
      <c r="P14" s="109" t="s">
        <v>331</v>
      </c>
      <c r="Q14" s="111"/>
      <c r="R14" s="111"/>
      <c r="S14" s="109" t="s">
        <v>332</v>
      </c>
      <c r="T14" s="109" t="s">
        <v>332</v>
      </c>
      <c r="U14" s="108"/>
      <c r="V14" s="108"/>
      <c r="W14" s="108" t="s">
        <v>333</v>
      </c>
      <c r="X14" s="108" t="s">
        <v>331</v>
      </c>
      <c r="Y14" s="108" t="s">
        <v>333</v>
      </c>
      <c r="Z14" s="112" t="s">
        <v>333</v>
      </c>
    </row>
    <row r="15" spans="2:26" ht="24.75" customHeight="1">
      <c r="C15" s="107" t="s">
        <v>2645</v>
      </c>
      <c r="D15" s="108" t="s">
        <v>2646</v>
      </c>
      <c r="E15" s="108" t="s">
        <v>2647</v>
      </c>
      <c r="F15" s="109" t="s">
        <v>380</v>
      </c>
      <c r="G15" s="109">
        <v>0</v>
      </c>
      <c r="H15" s="110" t="s">
        <v>331</v>
      </c>
      <c r="I15" s="110" t="s">
        <v>331</v>
      </c>
      <c r="J15" s="109" t="s">
        <v>331</v>
      </c>
      <c r="K15" s="110" t="s">
        <v>331</v>
      </c>
      <c r="L15" s="109" t="s">
        <v>331</v>
      </c>
      <c r="M15" s="110" t="s">
        <v>331</v>
      </c>
      <c r="N15" s="110" t="s">
        <v>331</v>
      </c>
      <c r="O15" s="110" t="s">
        <v>331</v>
      </c>
      <c r="P15" s="109" t="s">
        <v>331</v>
      </c>
      <c r="Q15" s="111"/>
      <c r="R15" s="111"/>
      <c r="S15" s="109" t="s">
        <v>332</v>
      </c>
      <c r="T15" s="109" t="s">
        <v>332</v>
      </c>
      <c r="U15" s="108"/>
      <c r="V15" s="108"/>
      <c r="W15" s="108" t="s">
        <v>333</v>
      </c>
      <c r="X15" s="108" t="s">
        <v>331</v>
      </c>
      <c r="Y15" s="108" t="s">
        <v>333</v>
      </c>
      <c r="Z15" s="112" t="s">
        <v>333</v>
      </c>
    </row>
    <row r="16" spans="2:26" ht="24.75" customHeight="1">
      <c r="C16" s="107" t="s">
        <v>2648</v>
      </c>
      <c r="D16" s="108" t="s">
        <v>2649</v>
      </c>
      <c r="E16" s="108" t="s">
        <v>2650</v>
      </c>
      <c r="F16" s="109" t="s">
        <v>380</v>
      </c>
      <c r="G16" s="109">
        <v>0</v>
      </c>
      <c r="H16" s="110" t="s">
        <v>331</v>
      </c>
      <c r="I16" s="110" t="s">
        <v>331</v>
      </c>
      <c r="J16" s="109" t="s">
        <v>331</v>
      </c>
      <c r="K16" s="110" t="s">
        <v>331</v>
      </c>
      <c r="L16" s="109" t="s">
        <v>331</v>
      </c>
      <c r="M16" s="110" t="s">
        <v>331</v>
      </c>
      <c r="N16" s="110" t="s">
        <v>331</v>
      </c>
      <c r="O16" s="110" t="s">
        <v>331</v>
      </c>
      <c r="P16" s="109" t="s">
        <v>331</v>
      </c>
      <c r="Q16" s="111"/>
      <c r="R16" s="111"/>
      <c r="S16" s="109" t="s">
        <v>332</v>
      </c>
      <c r="T16" s="109" t="s">
        <v>332</v>
      </c>
      <c r="U16" s="108"/>
      <c r="V16" s="108"/>
      <c r="W16" s="108" t="s">
        <v>333</v>
      </c>
      <c r="X16" s="108" t="s">
        <v>331</v>
      </c>
      <c r="Y16" s="108" t="s">
        <v>333</v>
      </c>
      <c r="Z16" s="112" t="s">
        <v>333</v>
      </c>
    </row>
    <row r="17" spans="3:26" ht="24.75" customHeight="1">
      <c r="C17" s="107" t="s">
        <v>2651</v>
      </c>
      <c r="D17" s="108" t="s">
        <v>2652</v>
      </c>
      <c r="E17" s="108" t="s">
        <v>2653</v>
      </c>
      <c r="F17" s="109" t="s">
        <v>380</v>
      </c>
      <c r="G17" s="109">
        <v>0</v>
      </c>
      <c r="H17" s="110" t="s">
        <v>331</v>
      </c>
      <c r="I17" s="110" t="s">
        <v>331</v>
      </c>
      <c r="J17" s="109" t="s">
        <v>331</v>
      </c>
      <c r="K17" s="110" t="s">
        <v>331</v>
      </c>
      <c r="L17" s="109" t="s">
        <v>331</v>
      </c>
      <c r="M17" s="110" t="s">
        <v>331</v>
      </c>
      <c r="N17" s="110" t="s">
        <v>331</v>
      </c>
      <c r="O17" s="110" t="s">
        <v>331</v>
      </c>
      <c r="P17" s="109" t="s">
        <v>331</v>
      </c>
      <c r="Q17" s="111"/>
      <c r="R17" s="111"/>
      <c r="S17" s="109" t="s">
        <v>332</v>
      </c>
      <c r="T17" s="109" t="s">
        <v>332</v>
      </c>
      <c r="U17" s="108"/>
      <c r="V17" s="108"/>
      <c r="W17" s="108" t="s">
        <v>333</v>
      </c>
      <c r="X17" s="108" t="s">
        <v>331</v>
      </c>
      <c r="Y17" s="108" t="s">
        <v>333</v>
      </c>
      <c r="Z17" s="112" t="s">
        <v>333</v>
      </c>
    </row>
    <row r="18" spans="3:26" ht="24.75" customHeight="1">
      <c r="C18" s="107" t="s">
        <v>2654</v>
      </c>
      <c r="D18" s="108" t="s">
        <v>2655</v>
      </c>
      <c r="E18" s="108" t="s">
        <v>2656</v>
      </c>
      <c r="F18" s="109" t="s">
        <v>380</v>
      </c>
      <c r="G18" s="109">
        <v>0</v>
      </c>
      <c r="H18" s="110" t="s">
        <v>331</v>
      </c>
      <c r="I18" s="110" t="s">
        <v>331</v>
      </c>
      <c r="J18" s="109" t="s">
        <v>331</v>
      </c>
      <c r="K18" s="110" t="s">
        <v>331</v>
      </c>
      <c r="L18" s="109" t="s">
        <v>331</v>
      </c>
      <c r="M18" s="110" t="s">
        <v>331</v>
      </c>
      <c r="N18" s="110" t="s">
        <v>331</v>
      </c>
      <c r="O18" s="110" t="s">
        <v>331</v>
      </c>
      <c r="P18" s="109" t="s">
        <v>331</v>
      </c>
      <c r="Q18" s="111"/>
      <c r="R18" s="111"/>
      <c r="S18" s="109" t="s">
        <v>332</v>
      </c>
      <c r="T18" s="109" t="s">
        <v>332</v>
      </c>
      <c r="U18" s="108"/>
      <c r="V18" s="108"/>
      <c r="W18" s="108" t="s">
        <v>333</v>
      </c>
      <c r="X18" s="108" t="s">
        <v>331</v>
      </c>
      <c r="Y18" s="108" t="s">
        <v>333</v>
      </c>
      <c r="Z18" s="112" t="s">
        <v>333</v>
      </c>
    </row>
    <row r="19" spans="3:26" ht="13.5" customHeight="1">
      <c r="C19" s="210" t="s">
        <v>2657</v>
      </c>
      <c r="D19" s="207" t="s">
        <v>2658</v>
      </c>
      <c r="E19" s="207" t="s">
        <v>2659</v>
      </c>
      <c r="F19" s="109" t="s">
        <v>380</v>
      </c>
      <c r="G19" s="109">
        <v>0</v>
      </c>
      <c r="H19" s="110" t="s">
        <v>331</v>
      </c>
      <c r="I19" s="110" t="s">
        <v>331</v>
      </c>
      <c r="J19" s="109" t="s">
        <v>331</v>
      </c>
      <c r="K19" s="110" t="s">
        <v>331</v>
      </c>
      <c r="L19" s="109" t="s">
        <v>331</v>
      </c>
      <c r="M19" s="110" t="s">
        <v>331</v>
      </c>
      <c r="N19" s="110" t="s">
        <v>331</v>
      </c>
      <c r="O19" s="110" t="s">
        <v>331</v>
      </c>
      <c r="P19" s="109" t="s">
        <v>331</v>
      </c>
      <c r="Q19" s="111"/>
      <c r="R19" s="111"/>
      <c r="S19" s="109" t="s">
        <v>332</v>
      </c>
      <c r="T19" s="109" t="s">
        <v>332</v>
      </c>
      <c r="U19" s="108"/>
      <c r="V19" s="108"/>
      <c r="W19" s="108" t="s">
        <v>333</v>
      </c>
      <c r="X19" s="108" t="s">
        <v>331</v>
      </c>
      <c r="Y19" s="108" t="s">
        <v>333</v>
      </c>
      <c r="Z19" s="112" t="s">
        <v>333</v>
      </c>
    </row>
    <row r="20" spans="3:26" ht="71.25" customHeight="1">
      <c r="C20" s="210" t="s">
        <v>2660</v>
      </c>
      <c r="D20" s="207" t="s">
        <v>2661</v>
      </c>
      <c r="E20" s="207" t="s">
        <v>2662</v>
      </c>
      <c r="F20" s="109" t="s">
        <v>380</v>
      </c>
      <c r="G20" s="109">
        <v>0</v>
      </c>
      <c r="H20" s="110" t="s">
        <v>331</v>
      </c>
      <c r="I20" s="110" t="s">
        <v>331</v>
      </c>
      <c r="J20" s="109" t="s">
        <v>331</v>
      </c>
      <c r="K20" s="110" t="s">
        <v>331</v>
      </c>
      <c r="L20" s="109" t="s">
        <v>331</v>
      </c>
      <c r="M20" s="110" t="s">
        <v>331</v>
      </c>
      <c r="N20" s="110" t="s">
        <v>331</v>
      </c>
      <c r="O20" s="110" t="s">
        <v>331</v>
      </c>
      <c r="P20" s="109" t="s">
        <v>331</v>
      </c>
      <c r="Q20" s="111"/>
      <c r="R20" s="111"/>
      <c r="S20" s="109" t="s">
        <v>332</v>
      </c>
      <c r="T20" s="109" t="s">
        <v>332</v>
      </c>
      <c r="U20" s="108"/>
      <c r="V20" s="108"/>
      <c r="W20" s="108" t="s">
        <v>333</v>
      </c>
      <c r="X20" s="108" t="s">
        <v>331</v>
      </c>
      <c r="Y20" s="108" t="s">
        <v>333</v>
      </c>
      <c r="Z20" s="112" t="s">
        <v>333</v>
      </c>
    </row>
    <row r="21" spans="3:26" ht="73.5" customHeight="1">
      <c r="C21" s="210" t="s">
        <v>2663</v>
      </c>
      <c r="D21" s="207" t="s">
        <v>2664</v>
      </c>
      <c r="E21" s="207" t="s">
        <v>2665</v>
      </c>
      <c r="F21" s="109" t="s">
        <v>380</v>
      </c>
      <c r="G21" s="109">
        <v>0</v>
      </c>
      <c r="H21" s="110" t="s">
        <v>331</v>
      </c>
      <c r="I21" s="110" t="s">
        <v>331</v>
      </c>
      <c r="J21" s="109" t="s">
        <v>331</v>
      </c>
      <c r="K21" s="110" t="s">
        <v>331</v>
      </c>
      <c r="L21" s="109" t="s">
        <v>331</v>
      </c>
      <c r="M21" s="110" t="s">
        <v>331</v>
      </c>
      <c r="N21" s="110" t="s">
        <v>331</v>
      </c>
      <c r="O21" s="110" t="s">
        <v>331</v>
      </c>
      <c r="P21" s="109" t="s">
        <v>331</v>
      </c>
      <c r="Q21" s="111"/>
      <c r="R21" s="111"/>
      <c r="S21" s="109" t="s">
        <v>332</v>
      </c>
      <c r="T21" s="109" t="s">
        <v>332</v>
      </c>
      <c r="U21" s="108"/>
      <c r="V21" s="108"/>
      <c r="W21" s="108" t="s">
        <v>333</v>
      </c>
      <c r="X21" s="108" t="s">
        <v>331</v>
      </c>
      <c r="Y21" s="108" t="s">
        <v>333</v>
      </c>
      <c r="Z21" s="112" t="s">
        <v>333</v>
      </c>
    </row>
    <row r="22" spans="3:26" ht="86.25" customHeight="1">
      <c r="C22" s="210" t="s">
        <v>2666</v>
      </c>
      <c r="D22" s="207" t="s">
        <v>2667</v>
      </c>
      <c r="E22" s="207" t="s">
        <v>2668</v>
      </c>
      <c r="F22" s="109" t="s">
        <v>380</v>
      </c>
      <c r="G22" s="109">
        <v>0</v>
      </c>
      <c r="H22" s="110" t="s">
        <v>331</v>
      </c>
      <c r="I22" s="110" t="s">
        <v>331</v>
      </c>
      <c r="J22" s="109" t="s">
        <v>331</v>
      </c>
      <c r="K22" s="110" t="s">
        <v>331</v>
      </c>
      <c r="L22" s="109" t="s">
        <v>331</v>
      </c>
      <c r="M22" s="110" t="s">
        <v>331</v>
      </c>
      <c r="N22" s="110" t="s">
        <v>331</v>
      </c>
      <c r="O22" s="110" t="s">
        <v>331</v>
      </c>
      <c r="P22" s="109" t="s">
        <v>331</v>
      </c>
      <c r="Q22" s="111"/>
      <c r="R22" s="111"/>
      <c r="S22" s="109" t="s">
        <v>332</v>
      </c>
      <c r="T22" s="109" t="s">
        <v>332</v>
      </c>
      <c r="U22" s="108"/>
      <c r="V22" s="108"/>
      <c r="W22" s="108" t="s">
        <v>333</v>
      </c>
      <c r="X22" s="108" t="s">
        <v>331</v>
      </c>
      <c r="Y22" s="108" t="s">
        <v>333</v>
      </c>
      <c r="Z22" s="112" t="s">
        <v>333</v>
      </c>
    </row>
    <row r="23" spans="3:26" ht="82.5" customHeight="1">
      <c r="C23" s="210" t="s">
        <v>2669</v>
      </c>
      <c r="D23" s="207" t="s">
        <v>2670</v>
      </c>
      <c r="E23" s="207" t="s">
        <v>2671</v>
      </c>
      <c r="F23" s="109" t="s">
        <v>380</v>
      </c>
      <c r="G23" s="109">
        <v>0</v>
      </c>
      <c r="H23" s="110" t="s">
        <v>331</v>
      </c>
      <c r="I23" s="110" t="s">
        <v>331</v>
      </c>
      <c r="J23" s="109" t="s">
        <v>331</v>
      </c>
      <c r="K23" s="110" t="s">
        <v>331</v>
      </c>
      <c r="L23" s="109" t="s">
        <v>331</v>
      </c>
      <c r="M23" s="110" t="s">
        <v>331</v>
      </c>
      <c r="N23" s="110" t="s">
        <v>331</v>
      </c>
      <c r="O23" s="110" t="s">
        <v>331</v>
      </c>
      <c r="P23" s="109" t="s">
        <v>331</v>
      </c>
      <c r="Q23" s="111"/>
      <c r="R23" s="111"/>
      <c r="S23" s="109" t="s">
        <v>332</v>
      </c>
      <c r="T23" s="109" t="s">
        <v>332</v>
      </c>
      <c r="U23" s="108"/>
      <c r="V23" s="108"/>
      <c r="W23" s="108" t="s">
        <v>333</v>
      </c>
      <c r="X23" s="108" t="s">
        <v>331</v>
      </c>
      <c r="Y23" s="108" t="s">
        <v>333</v>
      </c>
      <c r="Z23" s="112" t="s">
        <v>333</v>
      </c>
    </row>
    <row r="24" spans="3:26" ht="63" customHeight="1">
      <c r="C24" s="210" t="s">
        <v>2195</v>
      </c>
      <c r="D24" s="207" t="s">
        <v>2196</v>
      </c>
      <c r="E24" s="207" t="s">
        <v>2197</v>
      </c>
      <c r="F24" s="109" t="s">
        <v>350</v>
      </c>
      <c r="G24" s="109">
        <v>0</v>
      </c>
      <c r="H24" s="110" t="s">
        <v>331</v>
      </c>
      <c r="I24" s="110" t="s">
        <v>331</v>
      </c>
      <c r="J24" s="109" t="s">
        <v>331</v>
      </c>
      <c r="K24" s="110" t="s">
        <v>331</v>
      </c>
      <c r="L24" s="109" t="s">
        <v>331</v>
      </c>
      <c r="M24" s="110" t="s">
        <v>331</v>
      </c>
      <c r="N24" s="110" t="s">
        <v>331</v>
      </c>
      <c r="O24" s="110" t="s">
        <v>331</v>
      </c>
      <c r="P24" s="109" t="s">
        <v>331</v>
      </c>
      <c r="Q24" s="111"/>
      <c r="R24" s="111"/>
      <c r="S24" s="109" t="s">
        <v>332</v>
      </c>
      <c r="T24" s="109" t="s">
        <v>332</v>
      </c>
      <c r="U24" s="108"/>
      <c r="V24" s="108"/>
      <c r="W24" s="108" t="s">
        <v>333</v>
      </c>
      <c r="X24" s="108" t="s">
        <v>331</v>
      </c>
      <c r="Y24" s="108" t="s">
        <v>333</v>
      </c>
      <c r="Z24" s="112" t="s">
        <v>333</v>
      </c>
    </row>
    <row r="25" spans="3:26" ht="71.25" customHeight="1">
      <c r="C25" s="210" t="s">
        <v>864</v>
      </c>
      <c r="D25" s="207" t="s">
        <v>225</v>
      </c>
      <c r="E25" s="207" t="s">
        <v>279</v>
      </c>
      <c r="F25" s="109" t="s">
        <v>350</v>
      </c>
      <c r="G25" s="109">
        <v>0</v>
      </c>
      <c r="H25" s="110" t="s">
        <v>331</v>
      </c>
      <c r="I25" s="110" t="s">
        <v>331</v>
      </c>
      <c r="J25" s="109" t="s">
        <v>331</v>
      </c>
      <c r="K25" s="110" t="s">
        <v>331</v>
      </c>
      <c r="L25" s="109" t="s">
        <v>331</v>
      </c>
      <c r="M25" s="110" t="s">
        <v>331</v>
      </c>
      <c r="N25" s="110" t="s">
        <v>331</v>
      </c>
      <c r="O25" s="110" t="s">
        <v>331</v>
      </c>
      <c r="P25" s="109" t="s">
        <v>331</v>
      </c>
      <c r="Q25" s="111" t="s">
        <v>865</v>
      </c>
      <c r="R25" s="111"/>
      <c r="S25" s="109" t="s">
        <v>332</v>
      </c>
      <c r="T25" s="109" t="s">
        <v>332</v>
      </c>
      <c r="U25" s="108"/>
      <c r="V25" s="108"/>
      <c r="W25" s="108" t="s">
        <v>333</v>
      </c>
      <c r="X25" s="108" t="s">
        <v>331</v>
      </c>
      <c r="Y25" s="108" t="s">
        <v>333</v>
      </c>
      <c r="Z25" s="112" t="s">
        <v>333</v>
      </c>
    </row>
    <row r="26" spans="3:26" ht="78" customHeight="1">
      <c r="C26" s="210" t="s">
        <v>866</v>
      </c>
      <c r="D26" s="207" t="s">
        <v>225</v>
      </c>
      <c r="E26" s="207" t="s">
        <v>287</v>
      </c>
      <c r="F26" s="109" t="s">
        <v>350</v>
      </c>
      <c r="G26" s="109">
        <v>0</v>
      </c>
      <c r="H26" s="110" t="s">
        <v>331</v>
      </c>
      <c r="I26" s="110" t="s">
        <v>331</v>
      </c>
      <c r="J26" s="109" t="s">
        <v>331</v>
      </c>
      <c r="K26" s="110" t="s">
        <v>331</v>
      </c>
      <c r="L26" s="109" t="s">
        <v>331</v>
      </c>
      <c r="M26" s="110" t="s">
        <v>331</v>
      </c>
      <c r="N26" s="110" t="s">
        <v>331</v>
      </c>
      <c r="O26" s="110" t="s">
        <v>331</v>
      </c>
      <c r="P26" s="109" t="s">
        <v>331</v>
      </c>
      <c r="Q26" s="111" t="s">
        <v>867</v>
      </c>
      <c r="R26" s="111"/>
      <c r="S26" s="109" t="s">
        <v>332</v>
      </c>
      <c r="T26" s="109" t="s">
        <v>332</v>
      </c>
      <c r="U26" s="108"/>
      <c r="V26" s="108"/>
      <c r="W26" s="108" t="s">
        <v>333</v>
      </c>
      <c r="X26" s="108" t="s">
        <v>331</v>
      </c>
      <c r="Y26" s="108" t="s">
        <v>333</v>
      </c>
      <c r="Z26" s="112" t="s">
        <v>333</v>
      </c>
    </row>
    <row r="27" spans="3:26" ht="27.75" customHeight="1">
      <c r="C27" s="210" t="s">
        <v>868</v>
      </c>
      <c r="D27" s="207" t="s">
        <v>225</v>
      </c>
      <c r="E27" s="207" t="s">
        <v>280</v>
      </c>
      <c r="F27" s="109" t="s">
        <v>350</v>
      </c>
      <c r="G27" s="109">
        <v>0</v>
      </c>
      <c r="H27" s="110" t="s">
        <v>331</v>
      </c>
      <c r="I27" s="110" t="s">
        <v>331</v>
      </c>
      <c r="J27" s="109" t="s">
        <v>331</v>
      </c>
      <c r="K27" s="110" t="s">
        <v>331</v>
      </c>
      <c r="L27" s="109" t="s">
        <v>331</v>
      </c>
      <c r="M27" s="110" t="s">
        <v>331</v>
      </c>
      <c r="N27" s="110" t="s">
        <v>331</v>
      </c>
      <c r="O27" s="110" t="s">
        <v>331</v>
      </c>
      <c r="P27" s="109" t="s">
        <v>331</v>
      </c>
      <c r="Q27" s="111" t="s">
        <v>446</v>
      </c>
      <c r="R27" s="111"/>
      <c r="S27" s="109" t="s">
        <v>332</v>
      </c>
      <c r="T27" s="109" t="s">
        <v>332</v>
      </c>
      <c r="U27" s="108"/>
      <c r="V27" s="108"/>
      <c r="W27" s="108" t="s">
        <v>333</v>
      </c>
      <c r="X27" s="108" t="s">
        <v>331</v>
      </c>
      <c r="Y27" s="108" t="s">
        <v>333</v>
      </c>
      <c r="Z27" s="112" t="s">
        <v>333</v>
      </c>
    </row>
    <row r="28" spans="3:26" ht="57" customHeight="1">
      <c r="C28" s="210" t="s">
        <v>869</v>
      </c>
      <c r="D28" s="207" t="s">
        <v>288</v>
      </c>
      <c r="E28" s="207" t="s">
        <v>813</v>
      </c>
      <c r="F28" s="109" t="s">
        <v>707</v>
      </c>
      <c r="G28" s="109">
        <v>0</v>
      </c>
      <c r="H28" s="110" t="s">
        <v>331</v>
      </c>
      <c r="I28" s="110" t="s">
        <v>331</v>
      </c>
      <c r="J28" s="109" t="s">
        <v>331</v>
      </c>
      <c r="K28" s="110" t="s">
        <v>331</v>
      </c>
      <c r="L28" s="109" t="s">
        <v>331</v>
      </c>
      <c r="M28" s="110" t="s">
        <v>331</v>
      </c>
      <c r="N28" s="110" t="s">
        <v>331</v>
      </c>
      <c r="O28" s="110" t="s">
        <v>331</v>
      </c>
      <c r="P28" s="109" t="s">
        <v>331</v>
      </c>
      <c r="Q28" s="111"/>
      <c r="R28" s="111"/>
      <c r="S28" s="109" t="s">
        <v>332</v>
      </c>
      <c r="T28" s="109" t="s">
        <v>332</v>
      </c>
      <c r="U28" s="108"/>
      <c r="V28" s="108"/>
      <c r="W28" s="108" t="s">
        <v>333</v>
      </c>
      <c r="X28" s="108" t="s">
        <v>331</v>
      </c>
      <c r="Y28" s="108" t="s">
        <v>333</v>
      </c>
      <c r="Z28" s="112" t="s">
        <v>333</v>
      </c>
    </row>
    <row r="29" spans="3:26" ht="103.5" customHeight="1">
      <c r="C29" s="210" t="s">
        <v>2198</v>
      </c>
      <c r="D29" s="207" t="s">
        <v>2199</v>
      </c>
      <c r="E29" s="207" t="s">
        <v>2200</v>
      </c>
      <c r="F29" s="109" t="s">
        <v>105</v>
      </c>
      <c r="G29" s="109">
        <v>0</v>
      </c>
      <c r="H29" s="110" t="s">
        <v>331</v>
      </c>
      <c r="I29" s="110" t="s">
        <v>331</v>
      </c>
      <c r="J29" s="109" t="s">
        <v>331</v>
      </c>
      <c r="K29" s="110" t="s">
        <v>331</v>
      </c>
      <c r="L29" s="109" t="s">
        <v>331</v>
      </c>
      <c r="M29" s="110" t="s">
        <v>331</v>
      </c>
      <c r="N29" s="110" t="s">
        <v>331</v>
      </c>
      <c r="O29" s="110" t="s">
        <v>331</v>
      </c>
      <c r="P29" s="109" t="s">
        <v>331</v>
      </c>
      <c r="Q29" s="111"/>
      <c r="R29" s="111"/>
      <c r="S29" s="109" t="s">
        <v>332</v>
      </c>
      <c r="T29" s="109" t="s">
        <v>332</v>
      </c>
      <c r="U29" s="108"/>
      <c r="V29" s="108"/>
      <c r="W29" s="108" t="s">
        <v>333</v>
      </c>
      <c r="X29" s="108" t="s">
        <v>331</v>
      </c>
      <c r="Y29" s="108" t="s">
        <v>333</v>
      </c>
      <c r="Z29" s="112" t="s">
        <v>333</v>
      </c>
    </row>
    <row r="30" spans="3:26" ht="124.5" customHeight="1">
      <c r="C30" s="210" t="s">
        <v>2201</v>
      </c>
      <c r="D30" s="207" t="s">
        <v>2202</v>
      </c>
      <c r="E30" s="207" t="s">
        <v>2203</v>
      </c>
      <c r="F30" s="109" t="s">
        <v>105</v>
      </c>
      <c r="G30" s="109">
        <v>0</v>
      </c>
      <c r="H30" s="110" t="s">
        <v>331</v>
      </c>
      <c r="I30" s="110" t="s">
        <v>331</v>
      </c>
      <c r="J30" s="109" t="s">
        <v>331</v>
      </c>
      <c r="K30" s="110" t="s">
        <v>331</v>
      </c>
      <c r="L30" s="109" t="s">
        <v>331</v>
      </c>
      <c r="M30" s="110" t="s">
        <v>331</v>
      </c>
      <c r="N30" s="110" t="s">
        <v>331</v>
      </c>
      <c r="O30" s="110" t="s">
        <v>331</v>
      </c>
      <c r="P30" s="109" t="s">
        <v>331</v>
      </c>
      <c r="Q30" s="111"/>
      <c r="R30" s="111"/>
      <c r="S30" s="109" t="s">
        <v>332</v>
      </c>
      <c r="T30" s="109" t="s">
        <v>332</v>
      </c>
      <c r="U30" s="108"/>
      <c r="V30" s="108"/>
      <c r="W30" s="108" t="s">
        <v>333</v>
      </c>
      <c r="X30" s="108" t="s">
        <v>331</v>
      </c>
      <c r="Y30" s="108" t="s">
        <v>333</v>
      </c>
      <c r="Z30" s="112" t="s">
        <v>333</v>
      </c>
    </row>
    <row r="31" spans="3:26" ht="91.5" customHeight="1">
      <c r="C31" s="210" t="s">
        <v>2204</v>
      </c>
      <c r="D31" s="207" t="s">
        <v>2205</v>
      </c>
      <c r="E31" s="207" t="s">
        <v>2206</v>
      </c>
      <c r="F31" s="109" t="s">
        <v>105</v>
      </c>
      <c r="G31" s="109">
        <v>0</v>
      </c>
      <c r="H31" s="110" t="s">
        <v>331</v>
      </c>
      <c r="I31" s="110" t="s">
        <v>331</v>
      </c>
      <c r="J31" s="109" t="s">
        <v>331</v>
      </c>
      <c r="K31" s="110" t="s">
        <v>331</v>
      </c>
      <c r="L31" s="109" t="s">
        <v>331</v>
      </c>
      <c r="M31" s="110" t="s">
        <v>331</v>
      </c>
      <c r="N31" s="110" t="s">
        <v>331</v>
      </c>
      <c r="O31" s="110" t="s">
        <v>331</v>
      </c>
      <c r="P31" s="109" t="s">
        <v>331</v>
      </c>
      <c r="Q31" s="111"/>
      <c r="R31" s="111"/>
      <c r="S31" s="109" t="s">
        <v>332</v>
      </c>
      <c r="T31" s="109" t="s">
        <v>332</v>
      </c>
      <c r="U31" s="108"/>
      <c r="V31" s="108"/>
      <c r="W31" s="108" t="s">
        <v>333</v>
      </c>
      <c r="X31" s="108" t="s">
        <v>331</v>
      </c>
      <c r="Y31" s="108" t="s">
        <v>333</v>
      </c>
      <c r="Z31" s="112" t="s">
        <v>333</v>
      </c>
    </row>
    <row r="32" spans="3:26" ht="91.5" customHeight="1">
      <c r="C32" s="210" t="s">
        <v>2207</v>
      </c>
      <c r="D32" s="207" t="s">
        <v>2208</v>
      </c>
      <c r="E32" s="207" t="s">
        <v>2209</v>
      </c>
      <c r="F32" s="109" t="s">
        <v>105</v>
      </c>
      <c r="G32" s="109">
        <v>0</v>
      </c>
      <c r="H32" s="110" t="s">
        <v>331</v>
      </c>
      <c r="I32" s="110" t="s">
        <v>331</v>
      </c>
      <c r="J32" s="109" t="s">
        <v>331</v>
      </c>
      <c r="K32" s="110" t="s">
        <v>331</v>
      </c>
      <c r="L32" s="109" t="s">
        <v>331</v>
      </c>
      <c r="M32" s="110" t="s">
        <v>331</v>
      </c>
      <c r="N32" s="110" t="s">
        <v>331</v>
      </c>
      <c r="O32" s="110" t="s">
        <v>331</v>
      </c>
      <c r="P32" s="109" t="s">
        <v>331</v>
      </c>
      <c r="Q32" s="111"/>
      <c r="R32" s="111"/>
      <c r="S32" s="109" t="s">
        <v>332</v>
      </c>
      <c r="T32" s="109" t="s">
        <v>332</v>
      </c>
      <c r="U32" s="108"/>
      <c r="V32" s="108"/>
      <c r="W32" s="108" t="s">
        <v>333</v>
      </c>
      <c r="X32" s="108" t="s">
        <v>331</v>
      </c>
      <c r="Y32" s="108" t="s">
        <v>333</v>
      </c>
      <c r="Z32" s="112" t="s">
        <v>333</v>
      </c>
    </row>
    <row r="33" spans="3:26" ht="91.5" customHeight="1">
      <c r="C33" s="210" t="s">
        <v>2210</v>
      </c>
      <c r="D33" s="207" t="s">
        <v>2672</v>
      </c>
      <c r="E33" s="207" t="s">
        <v>2211</v>
      </c>
      <c r="F33" s="109" t="s">
        <v>105</v>
      </c>
      <c r="G33" s="109">
        <v>0</v>
      </c>
      <c r="H33" s="110" t="s">
        <v>331</v>
      </c>
      <c r="I33" s="110" t="s">
        <v>331</v>
      </c>
      <c r="J33" s="109" t="s">
        <v>331</v>
      </c>
      <c r="K33" s="110" t="s">
        <v>331</v>
      </c>
      <c r="L33" s="109" t="s">
        <v>331</v>
      </c>
      <c r="M33" s="110" t="s">
        <v>331</v>
      </c>
      <c r="N33" s="110" t="s">
        <v>331</v>
      </c>
      <c r="O33" s="110" t="s">
        <v>331</v>
      </c>
      <c r="P33" s="109" t="s">
        <v>331</v>
      </c>
      <c r="Q33" s="111"/>
      <c r="R33" s="111"/>
      <c r="S33" s="109" t="s">
        <v>332</v>
      </c>
      <c r="T33" s="109" t="s">
        <v>332</v>
      </c>
      <c r="U33" s="108"/>
      <c r="V33" s="108"/>
      <c r="W33" s="108" t="s">
        <v>333</v>
      </c>
      <c r="X33" s="108" t="s">
        <v>331</v>
      </c>
      <c r="Y33" s="108" t="s">
        <v>333</v>
      </c>
      <c r="Z33" s="112" t="s">
        <v>333</v>
      </c>
    </row>
    <row r="34" spans="3:26" ht="91.5" customHeight="1">
      <c r="C34" s="210" t="s">
        <v>2212</v>
      </c>
      <c r="D34" s="207" t="s">
        <v>2213</v>
      </c>
      <c r="E34" s="207" t="s">
        <v>2214</v>
      </c>
      <c r="F34" s="109" t="s">
        <v>105</v>
      </c>
      <c r="G34" s="109">
        <v>0</v>
      </c>
      <c r="H34" s="110" t="s">
        <v>331</v>
      </c>
      <c r="I34" s="110" t="s">
        <v>331</v>
      </c>
      <c r="J34" s="109" t="s">
        <v>331</v>
      </c>
      <c r="K34" s="110" t="s">
        <v>331</v>
      </c>
      <c r="L34" s="109" t="s">
        <v>331</v>
      </c>
      <c r="M34" s="110" t="s">
        <v>331</v>
      </c>
      <c r="N34" s="110" t="s">
        <v>331</v>
      </c>
      <c r="O34" s="110" t="s">
        <v>331</v>
      </c>
      <c r="P34" s="109" t="s">
        <v>331</v>
      </c>
      <c r="Q34" s="111"/>
      <c r="R34" s="111"/>
      <c r="S34" s="109" t="s">
        <v>332</v>
      </c>
      <c r="T34" s="109" t="s">
        <v>332</v>
      </c>
      <c r="U34" s="108"/>
      <c r="V34" s="108"/>
      <c r="W34" s="108" t="s">
        <v>333</v>
      </c>
      <c r="X34" s="108" t="s">
        <v>331</v>
      </c>
      <c r="Y34" s="108" t="s">
        <v>333</v>
      </c>
      <c r="Z34" s="112" t="s">
        <v>333</v>
      </c>
    </row>
    <row r="35" spans="3:26" ht="91.5" customHeight="1">
      <c r="C35" s="210" t="s">
        <v>2215</v>
      </c>
      <c r="D35" s="207" t="s">
        <v>2216</v>
      </c>
      <c r="E35" s="207" t="s">
        <v>2217</v>
      </c>
      <c r="F35" s="109" t="s">
        <v>105</v>
      </c>
      <c r="G35" s="109">
        <v>0</v>
      </c>
      <c r="H35" s="110" t="s">
        <v>331</v>
      </c>
      <c r="I35" s="110" t="s">
        <v>331</v>
      </c>
      <c r="J35" s="109" t="s">
        <v>331</v>
      </c>
      <c r="K35" s="110" t="s">
        <v>331</v>
      </c>
      <c r="L35" s="109" t="s">
        <v>331</v>
      </c>
      <c r="M35" s="110" t="s">
        <v>331</v>
      </c>
      <c r="N35" s="110" t="s">
        <v>331</v>
      </c>
      <c r="O35" s="110" t="s">
        <v>331</v>
      </c>
      <c r="P35" s="109" t="s">
        <v>331</v>
      </c>
      <c r="Q35" s="111"/>
      <c r="R35" s="111"/>
      <c r="S35" s="109" t="s">
        <v>332</v>
      </c>
      <c r="T35" s="109" t="s">
        <v>332</v>
      </c>
      <c r="U35" s="108"/>
      <c r="V35" s="108"/>
      <c r="W35" s="108" t="s">
        <v>333</v>
      </c>
      <c r="X35" s="108" t="s">
        <v>331</v>
      </c>
      <c r="Y35" s="108" t="s">
        <v>333</v>
      </c>
      <c r="Z35" s="112" t="s">
        <v>333</v>
      </c>
    </row>
    <row r="36" spans="3:26" ht="91.5" customHeight="1">
      <c r="C36" s="210" t="s">
        <v>2218</v>
      </c>
      <c r="D36" s="207" t="s">
        <v>2219</v>
      </c>
      <c r="E36" s="207" t="s">
        <v>2220</v>
      </c>
      <c r="F36" s="109" t="s">
        <v>105</v>
      </c>
      <c r="G36" s="109">
        <v>0</v>
      </c>
      <c r="H36" s="110" t="s">
        <v>331</v>
      </c>
      <c r="I36" s="110" t="s">
        <v>331</v>
      </c>
      <c r="J36" s="109" t="s">
        <v>331</v>
      </c>
      <c r="K36" s="110" t="s">
        <v>331</v>
      </c>
      <c r="L36" s="109" t="s">
        <v>331</v>
      </c>
      <c r="M36" s="110" t="s">
        <v>331</v>
      </c>
      <c r="N36" s="110" t="s">
        <v>331</v>
      </c>
      <c r="O36" s="110" t="s">
        <v>331</v>
      </c>
      <c r="P36" s="109" t="s">
        <v>331</v>
      </c>
      <c r="Q36" s="111"/>
      <c r="R36" s="111"/>
      <c r="S36" s="109" t="s">
        <v>332</v>
      </c>
      <c r="T36" s="109" t="s">
        <v>332</v>
      </c>
      <c r="U36" s="108"/>
      <c r="V36" s="108"/>
      <c r="W36" s="108" t="s">
        <v>333</v>
      </c>
      <c r="X36" s="108" t="s">
        <v>331</v>
      </c>
      <c r="Y36" s="108" t="s">
        <v>333</v>
      </c>
      <c r="Z36" s="112" t="s">
        <v>333</v>
      </c>
    </row>
    <row r="37" spans="3:26" ht="91.5" customHeight="1">
      <c r="C37" s="210" t="s">
        <v>2221</v>
      </c>
      <c r="D37" s="207" t="s">
        <v>2222</v>
      </c>
      <c r="E37" s="207" t="s">
        <v>2223</v>
      </c>
      <c r="F37" s="109" t="s">
        <v>105</v>
      </c>
      <c r="G37" s="109">
        <v>0</v>
      </c>
      <c r="H37" s="110" t="s">
        <v>331</v>
      </c>
      <c r="I37" s="110" t="s">
        <v>331</v>
      </c>
      <c r="J37" s="109" t="s">
        <v>331</v>
      </c>
      <c r="K37" s="110" t="s">
        <v>331</v>
      </c>
      <c r="L37" s="109" t="s">
        <v>331</v>
      </c>
      <c r="M37" s="110" t="s">
        <v>331</v>
      </c>
      <c r="N37" s="110" t="s">
        <v>331</v>
      </c>
      <c r="O37" s="110" t="s">
        <v>331</v>
      </c>
      <c r="P37" s="109" t="s">
        <v>331</v>
      </c>
      <c r="Q37" s="111"/>
      <c r="R37" s="111"/>
      <c r="S37" s="109" t="s">
        <v>332</v>
      </c>
      <c r="T37" s="109" t="s">
        <v>332</v>
      </c>
      <c r="U37" s="108"/>
      <c r="V37" s="108"/>
      <c r="W37" s="108" t="s">
        <v>333</v>
      </c>
      <c r="X37" s="108" t="s">
        <v>331</v>
      </c>
      <c r="Y37" s="108" t="s">
        <v>333</v>
      </c>
      <c r="Z37" s="112" t="s">
        <v>333</v>
      </c>
    </row>
    <row r="38" spans="3:26" ht="91.5" customHeight="1">
      <c r="C38" s="210" t="s">
        <v>2224</v>
      </c>
      <c r="D38" s="207" t="s">
        <v>2225</v>
      </c>
      <c r="E38" s="207" t="s">
        <v>2226</v>
      </c>
      <c r="F38" s="109" t="s">
        <v>105</v>
      </c>
      <c r="G38" s="109">
        <v>0</v>
      </c>
      <c r="H38" s="110" t="s">
        <v>331</v>
      </c>
      <c r="I38" s="110" t="s">
        <v>331</v>
      </c>
      <c r="J38" s="109" t="s">
        <v>331</v>
      </c>
      <c r="K38" s="110" t="s">
        <v>331</v>
      </c>
      <c r="L38" s="109" t="s">
        <v>331</v>
      </c>
      <c r="M38" s="110" t="s">
        <v>331</v>
      </c>
      <c r="N38" s="110" t="s">
        <v>331</v>
      </c>
      <c r="O38" s="110" t="s">
        <v>331</v>
      </c>
      <c r="P38" s="109" t="s">
        <v>331</v>
      </c>
      <c r="Q38" s="111"/>
      <c r="R38" s="111"/>
      <c r="S38" s="109" t="s">
        <v>332</v>
      </c>
      <c r="T38" s="109" t="s">
        <v>332</v>
      </c>
      <c r="U38" s="108"/>
      <c r="V38" s="108"/>
      <c r="W38" s="108" t="s">
        <v>333</v>
      </c>
      <c r="X38" s="108" t="s">
        <v>331</v>
      </c>
      <c r="Y38" s="108" t="s">
        <v>333</v>
      </c>
      <c r="Z38" s="112" t="s">
        <v>333</v>
      </c>
    </row>
    <row r="39" spans="3:26" ht="91.5" customHeight="1">
      <c r="C39" s="210" t="s">
        <v>2227</v>
      </c>
      <c r="D39" s="207" t="s">
        <v>2228</v>
      </c>
      <c r="E39" s="207" t="s">
        <v>2229</v>
      </c>
      <c r="F39" s="109" t="s">
        <v>105</v>
      </c>
      <c r="G39" s="109">
        <v>0</v>
      </c>
      <c r="H39" s="110" t="s">
        <v>331</v>
      </c>
      <c r="I39" s="110" t="s">
        <v>331</v>
      </c>
      <c r="J39" s="109" t="s">
        <v>331</v>
      </c>
      <c r="K39" s="110" t="s">
        <v>331</v>
      </c>
      <c r="L39" s="109" t="s">
        <v>331</v>
      </c>
      <c r="M39" s="110" t="s">
        <v>331</v>
      </c>
      <c r="N39" s="110" t="s">
        <v>331</v>
      </c>
      <c r="O39" s="110" t="s">
        <v>331</v>
      </c>
      <c r="P39" s="109" t="s">
        <v>331</v>
      </c>
      <c r="Q39" s="111"/>
      <c r="R39" s="111"/>
      <c r="S39" s="109" t="s">
        <v>332</v>
      </c>
      <c r="T39" s="109" t="s">
        <v>332</v>
      </c>
      <c r="U39" s="108"/>
      <c r="V39" s="108"/>
      <c r="W39" s="108" t="s">
        <v>333</v>
      </c>
      <c r="X39" s="108" t="s">
        <v>331</v>
      </c>
      <c r="Y39" s="108" t="s">
        <v>333</v>
      </c>
      <c r="Z39" s="112" t="s">
        <v>333</v>
      </c>
    </row>
    <row r="40" spans="3:26" ht="91.5" customHeight="1">
      <c r="C40" s="210" t="s">
        <v>2230</v>
      </c>
      <c r="D40" s="207" t="s">
        <v>2231</v>
      </c>
      <c r="E40" s="207" t="s">
        <v>2232</v>
      </c>
      <c r="F40" s="109" t="s">
        <v>105</v>
      </c>
      <c r="G40" s="109">
        <v>0</v>
      </c>
      <c r="H40" s="110" t="s">
        <v>331</v>
      </c>
      <c r="I40" s="110" t="s">
        <v>331</v>
      </c>
      <c r="J40" s="109" t="s">
        <v>331</v>
      </c>
      <c r="K40" s="110" t="s">
        <v>331</v>
      </c>
      <c r="L40" s="109" t="s">
        <v>331</v>
      </c>
      <c r="M40" s="110" t="s">
        <v>331</v>
      </c>
      <c r="N40" s="110" t="s">
        <v>331</v>
      </c>
      <c r="O40" s="110" t="s">
        <v>331</v>
      </c>
      <c r="P40" s="109" t="s">
        <v>331</v>
      </c>
      <c r="Q40" s="111"/>
      <c r="R40" s="111"/>
      <c r="S40" s="109" t="s">
        <v>332</v>
      </c>
      <c r="T40" s="109" t="s">
        <v>332</v>
      </c>
      <c r="U40" s="108"/>
      <c r="V40" s="108"/>
      <c r="W40" s="108" t="s">
        <v>333</v>
      </c>
      <c r="X40" s="108" t="s">
        <v>331</v>
      </c>
      <c r="Y40" s="108" t="s">
        <v>333</v>
      </c>
      <c r="Z40" s="112" t="s">
        <v>333</v>
      </c>
    </row>
    <row r="41" spans="3:26" ht="24.75" customHeight="1">
      <c r="C41" s="210" t="s">
        <v>542</v>
      </c>
      <c r="D41" s="207" t="s">
        <v>289</v>
      </c>
      <c r="E41" s="207" t="s">
        <v>180</v>
      </c>
      <c r="F41" s="109" t="s">
        <v>380</v>
      </c>
      <c r="G41" s="109">
        <v>0</v>
      </c>
      <c r="H41" s="110" t="s">
        <v>331</v>
      </c>
      <c r="I41" s="110" t="s">
        <v>331</v>
      </c>
      <c r="J41" s="109" t="s">
        <v>331</v>
      </c>
      <c r="K41" s="110" t="s">
        <v>331</v>
      </c>
      <c r="L41" s="109" t="s">
        <v>331</v>
      </c>
      <c r="M41" s="110" t="s">
        <v>331</v>
      </c>
      <c r="N41" s="110" t="s">
        <v>331</v>
      </c>
      <c r="O41" s="110" t="s">
        <v>331</v>
      </c>
      <c r="P41" s="109" t="s">
        <v>331</v>
      </c>
      <c r="Q41" s="111"/>
      <c r="R41" s="111"/>
      <c r="S41" s="109" t="s">
        <v>332</v>
      </c>
      <c r="T41" s="109" t="s">
        <v>332</v>
      </c>
      <c r="U41" s="108" t="s">
        <v>332</v>
      </c>
      <c r="V41" s="108" t="s">
        <v>332</v>
      </c>
      <c r="W41" s="108" t="s">
        <v>333</v>
      </c>
      <c r="X41" s="108" t="s">
        <v>331</v>
      </c>
      <c r="Y41" s="108" t="s">
        <v>333</v>
      </c>
      <c r="Z41" s="112" t="s">
        <v>333</v>
      </c>
    </row>
    <row r="42" spans="3:26" ht="24.75" customHeight="1">
      <c r="C42" s="210" t="s">
        <v>543</v>
      </c>
      <c r="D42" s="207" t="s">
        <v>217</v>
      </c>
      <c r="E42" s="207" t="s">
        <v>544</v>
      </c>
      <c r="F42" s="109" t="s">
        <v>380</v>
      </c>
      <c r="G42" s="109">
        <v>0</v>
      </c>
      <c r="H42" s="110" t="s">
        <v>331</v>
      </c>
      <c r="I42" s="110" t="s">
        <v>331</v>
      </c>
      <c r="J42" s="109" t="s">
        <v>331</v>
      </c>
      <c r="K42" s="110" t="s">
        <v>331</v>
      </c>
      <c r="L42" s="109" t="s">
        <v>331</v>
      </c>
      <c r="M42" s="110" t="s">
        <v>331</v>
      </c>
      <c r="N42" s="110" t="s">
        <v>331</v>
      </c>
      <c r="O42" s="110" t="s">
        <v>331</v>
      </c>
      <c r="P42" s="109" t="s">
        <v>331</v>
      </c>
      <c r="Q42" s="111"/>
      <c r="R42" s="111"/>
      <c r="S42" s="109" t="s">
        <v>332</v>
      </c>
      <c r="T42" s="109" t="s">
        <v>332</v>
      </c>
      <c r="U42" s="108"/>
      <c r="V42" s="108"/>
      <c r="W42" s="108" t="s">
        <v>333</v>
      </c>
      <c r="X42" s="108" t="s">
        <v>331</v>
      </c>
      <c r="Y42" s="108" t="s">
        <v>333</v>
      </c>
      <c r="Z42" s="112" t="s">
        <v>333</v>
      </c>
    </row>
    <row r="43" spans="3:26" ht="24.75" customHeight="1">
      <c r="C43" s="210" t="s">
        <v>455</v>
      </c>
      <c r="D43" s="207" t="s">
        <v>456</v>
      </c>
      <c r="E43" s="207" t="s">
        <v>457</v>
      </c>
      <c r="F43" s="109" t="s">
        <v>380</v>
      </c>
      <c r="G43" s="109">
        <v>0</v>
      </c>
      <c r="H43" s="110" t="s">
        <v>331</v>
      </c>
      <c r="I43" s="110" t="s">
        <v>331</v>
      </c>
      <c r="J43" s="109" t="s">
        <v>331</v>
      </c>
      <c r="K43" s="110" t="s">
        <v>331</v>
      </c>
      <c r="L43" s="109" t="s">
        <v>331</v>
      </c>
      <c r="M43" s="110" t="s">
        <v>331</v>
      </c>
      <c r="N43" s="110" t="s">
        <v>331</v>
      </c>
      <c r="O43" s="110" t="s">
        <v>331</v>
      </c>
      <c r="P43" s="109" t="s">
        <v>331</v>
      </c>
      <c r="Q43" s="111"/>
      <c r="R43" s="111"/>
      <c r="S43" s="109" t="s">
        <v>332</v>
      </c>
      <c r="T43" s="109" t="s">
        <v>332</v>
      </c>
      <c r="U43" s="108"/>
      <c r="V43" s="108"/>
      <c r="W43" s="108" t="s">
        <v>333</v>
      </c>
      <c r="X43" s="108" t="s">
        <v>331</v>
      </c>
      <c r="Y43" s="108" t="s">
        <v>333</v>
      </c>
      <c r="Z43" s="112" t="s">
        <v>333</v>
      </c>
    </row>
    <row r="44" spans="3:26" ht="24.75" customHeight="1">
      <c r="C44" s="210" t="s">
        <v>458</v>
      </c>
      <c r="D44" s="207" t="s">
        <v>211</v>
      </c>
      <c r="E44" s="207" t="s">
        <v>459</v>
      </c>
      <c r="F44" s="109" t="s">
        <v>380</v>
      </c>
      <c r="G44" s="109">
        <v>0</v>
      </c>
      <c r="H44" s="110" t="s">
        <v>331</v>
      </c>
      <c r="I44" s="110" t="s">
        <v>331</v>
      </c>
      <c r="J44" s="109" t="s">
        <v>331</v>
      </c>
      <c r="K44" s="110" t="s">
        <v>331</v>
      </c>
      <c r="L44" s="109" t="s">
        <v>331</v>
      </c>
      <c r="M44" s="110" t="s">
        <v>331</v>
      </c>
      <c r="N44" s="110" t="s">
        <v>331</v>
      </c>
      <c r="O44" s="110" t="s">
        <v>331</v>
      </c>
      <c r="P44" s="109" t="s">
        <v>331</v>
      </c>
      <c r="Q44" s="111"/>
      <c r="R44" s="111"/>
      <c r="S44" s="109" t="s">
        <v>332</v>
      </c>
      <c r="T44" s="109" t="s">
        <v>332</v>
      </c>
      <c r="U44" s="108" t="s">
        <v>332</v>
      </c>
      <c r="V44" s="108" t="s">
        <v>332</v>
      </c>
      <c r="W44" s="108" t="s">
        <v>333</v>
      </c>
      <c r="X44" s="108" t="s">
        <v>331</v>
      </c>
      <c r="Y44" s="108" t="s">
        <v>333</v>
      </c>
      <c r="Z44" s="112" t="s">
        <v>333</v>
      </c>
    </row>
    <row r="45" spans="3:26" ht="24.75" customHeight="1">
      <c r="C45" s="210" t="s">
        <v>870</v>
      </c>
      <c r="D45" s="207" t="s">
        <v>51</v>
      </c>
      <c r="E45" s="207" t="s">
        <v>249</v>
      </c>
      <c r="F45" s="109" t="s">
        <v>105</v>
      </c>
      <c r="G45" s="109">
        <v>0</v>
      </c>
      <c r="H45" s="110" t="s">
        <v>331</v>
      </c>
      <c r="I45" s="110" t="s">
        <v>331</v>
      </c>
      <c r="J45" s="109" t="s">
        <v>331</v>
      </c>
      <c r="K45" s="110" t="s">
        <v>331</v>
      </c>
      <c r="L45" s="109" t="s">
        <v>331</v>
      </c>
      <c r="M45" s="110" t="s">
        <v>331</v>
      </c>
      <c r="N45" s="110" t="s">
        <v>331</v>
      </c>
      <c r="O45" s="110" t="s">
        <v>331</v>
      </c>
      <c r="P45" s="109" t="s">
        <v>331</v>
      </c>
      <c r="Q45" s="111"/>
      <c r="R45" s="111"/>
      <c r="S45" s="109" t="s">
        <v>332</v>
      </c>
      <c r="T45" s="109" t="s">
        <v>871</v>
      </c>
      <c r="U45" s="108" t="s">
        <v>332</v>
      </c>
      <c r="V45" s="108" t="s">
        <v>872</v>
      </c>
      <c r="W45" s="108" t="s">
        <v>333</v>
      </c>
      <c r="X45" s="108" t="s">
        <v>331</v>
      </c>
      <c r="Y45" s="108" t="s">
        <v>333</v>
      </c>
      <c r="Z45" s="112" t="s">
        <v>333</v>
      </c>
    </row>
    <row r="46" spans="3:26" ht="24.75" customHeight="1">
      <c r="C46" s="107" t="s">
        <v>2233</v>
      </c>
      <c r="D46" s="108" t="s">
        <v>2234</v>
      </c>
      <c r="E46" s="108" t="s">
        <v>332</v>
      </c>
      <c r="F46" s="109" t="s">
        <v>380</v>
      </c>
      <c r="G46" s="109">
        <v>0</v>
      </c>
      <c r="H46" s="110" t="s">
        <v>331</v>
      </c>
      <c r="I46" s="110" t="s">
        <v>331</v>
      </c>
      <c r="J46" s="109" t="s">
        <v>331</v>
      </c>
      <c r="K46" s="110" t="s">
        <v>331</v>
      </c>
      <c r="L46" s="109" t="s">
        <v>331</v>
      </c>
      <c r="M46" s="110" t="s">
        <v>331</v>
      </c>
      <c r="N46" s="110" t="s">
        <v>331</v>
      </c>
      <c r="O46" s="110" t="s">
        <v>331</v>
      </c>
      <c r="P46" s="109" t="s">
        <v>331</v>
      </c>
      <c r="Q46" s="111"/>
      <c r="R46" s="111"/>
      <c r="S46" s="109" t="s">
        <v>332</v>
      </c>
      <c r="T46" s="109" t="s">
        <v>857</v>
      </c>
      <c r="U46" s="108"/>
      <c r="V46" s="108"/>
      <c r="W46" s="108" t="s">
        <v>333</v>
      </c>
      <c r="X46" s="108" t="s">
        <v>331</v>
      </c>
      <c r="Y46" s="108" t="s">
        <v>333</v>
      </c>
      <c r="Z46" s="112" t="s">
        <v>333</v>
      </c>
    </row>
    <row r="47" spans="3:26" ht="24.75" customHeight="1">
      <c r="C47" s="107" t="s">
        <v>2235</v>
      </c>
      <c r="D47" s="108" t="s">
        <v>2236</v>
      </c>
      <c r="E47" s="108" t="s">
        <v>332</v>
      </c>
      <c r="F47" s="109" t="s">
        <v>380</v>
      </c>
      <c r="G47" s="109">
        <v>0</v>
      </c>
      <c r="H47" s="110" t="s">
        <v>331</v>
      </c>
      <c r="I47" s="110" t="s">
        <v>331</v>
      </c>
      <c r="J47" s="109" t="s">
        <v>331</v>
      </c>
      <c r="K47" s="110" t="s">
        <v>331</v>
      </c>
      <c r="L47" s="109" t="s">
        <v>331</v>
      </c>
      <c r="M47" s="110" t="s">
        <v>331</v>
      </c>
      <c r="N47" s="110" t="s">
        <v>331</v>
      </c>
      <c r="O47" s="110" t="s">
        <v>331</v>
      </c>
      <c r="P47" s="109" t="s">
        <v>331</v>
      </c>
      <c r="Q47" s="111"/>
      <c r="R47" s="111"/>
      <c r="S47" s="109" t="s">
        <v>332</v>
      </c>
      <c r="T47" s="109" t="s">
        <v>878</v>
      </c>
      <c r="U47" s="108"/>
      <c r="V47" s="108"/>
      <c r="W47" s="108" t="s">
        <v>333</v>
      </c>
      <c r="X47" s="108" t="s">
        <v>331</v>
      </c>
      <c r="Y47" s="108" t="s">
        <v>333</v>
      </c>
      <c r="Z47" s="112" t="s">
        <v>333</v>
      </c>
    </row>
    <row r="48" spans="3:26" ht="24.75" customHeight="1">
      <c r="C48" s="107" t="s">
        <v>2237</v>
      </c>
      <c r="D48" s="108" t="s">
        <v>2238</v>
      </c>
      <c r="E48" s="108" t="s">
        <v>332</v>
      </c>
      <c r="F48" s="109" t="s">
        <v>380</v>
      </c>
      <c r="G48" s="109">
        <v>0</v>
      </c>
      <c r="H48" s="110" t="s">
        <v>331</v>
      </c>
      <c r="I48" s="110" t="s">
        <v>331</v>
      </c>
      <c r="J48" s="109" t="s">
        <v>331</v>
      </c>
      <c r="K48" s="110" t="s">
        <v>331</v>
      </c>
      <c r="L48" s="109" t="s">
        <v>331</v>
      </c>
      <c r="M48" s="110" t="s">
        <v>331</v>
      </c>
      <c r="N48" s="110" t="s">
        <v>331</v>
      </c>
      <c r="O48" s="110" t="s">
        <v>331</v>
      </c>
      <c r="P48" s="109" t="s">
        <v>331</v>
      </c>
      <c r="Q48" s="111"/>
      <c r="R48" s="111"/>
      <c r="S48" s="109" t="s">
        <v>332</v>
      </c>
      <c r="T48" s="109" t="s">
        <v>878</v>
      </c>
      <c r="U48" s="108"/>
      <c r="V48" s="108"/>
      <c r="W48" s="108" t="s">
        <v>333</v>
      </c>
      <c r="X48" s="108" t="s">
        <v>331</v>
      </c>
      <c r="Y48" s="108" t="s">
        <v>333</v>
      </c>
      <c r="Z48" s="112" t="s">
        <v>333</v>
      </c>
    </row>
    <row r="49" spans="3:26" ht="24.75" customHeight="1">
      <c r="C49" s="107" t="s">
        <v>2239</v>
      </c>
      <c r="D49" s="108" t="s">
        <v>2240</v>
      </c>
      <c r="E49" s="108" t="s">
        <v>332</v>
      </c>
      <c r="F49" s="109" t="s">
        <v>380</v>
      </c>
      <c r="G49" s="109">
        <v>0</v>
      </c>
      <c r="H49" s="110" t="s">
        <v>331</v>
      </c>
      <c r="I49" s="110" t="s">
        <v>331</v>
      </c>
      <c r="J49" s="109" t="s">
        <v>331</v>
      </c>
      <c r="K49" s="110" t="s">
        <v>331</v>
      </c>
      <c r="L49" s="109" t="s">
        <v>331</v>
      </c>
      <c r="M49" s="110" t="s">
        <v>331</v>
      </c>
      <c r="N49" s="110" t="s">
        <v>331</v>
      </c>
      <c r="O49" s="110" t="s">
        <v>331</v>
      </c>
      <c r="P49" s="109" t="s">
        <v>331</v>
      </c>
      <c r="Q49" s="111"/>
      <c r="R49" s="111"/>
      <c r="S49" s="109" t="s">
        <v>332</v>
      </c>
      <c r="T49" s="109" t="s">
        <v>878</v>
      </c>
      <c r="U49" s="108"/>
      <c r="V49" s="108"/>
      <c r="W49" s="108" t="s">
        <v>333</v>
      </c>
      <c r="X49" s="108" t="s">
        <v>331</v>
      </c>
      <c r="Y49" s="108" t="s">
        <v>333</v>
      </c>
      <c r="Z49" s="112" t="s">
        <v>333</v>
      </c>
    </row>
    <row r="50" spans="3:26" ht="24.75" customHeight="1">
      <c r="C50" s="107" t="s">
        <v>210</v>
      </c>
      <c r="D50" s="108" t="s">
        <v>2241</v>
      </c>
      <c r="E50" s="108" t="s">
        <v>251</v>
      </c>
      <c r="F50" s="109" t="s">
        <v>380</v>
      </c>
      <c r="G50" s="109">
        <v>0</v>
      </c>
      <c r="H50" s="110" t="s">
        <v>331</v>
      </c>
      <c r="I50" s="110" t="s">
        <v>331</v>
      </c>
      <c r="J50" s="109" t="s">
        <v>331</v>
      </c>
      <c r="K50" s="110" t="s">
        <v>331</v>
      </c>
      <c r="L50" s="109" t="s">
        <v>331</v>
      </c>
      <c r="M50" s="110" t="s">
        <v>331</v>
      </c>
      <c r="N50" s="110" t="s">
        <v>331</v>
      </c>
      <c r="O50" s="110" t="s">
        <v>331</v>
      </c>
      <c r="P50" s="109" t="s">
        <v>331</v>
      </c>
      <c r="Q50" s="111"/>
      <c r="R50" s="111"/>
      <c r="S50" s="109" t="s">
        <v>332</v>
      </c>
      <c r="T50" s="109" t="s">
        <v>332</v>
      </c>
      <c r="U50" s="108"/>
      <c r="V50" s="108"/>
      <c r="W50" s="108" t="s">
        <v>333</v>
      </c>
      <c r="X50" s="108" t="s">
        <v>331</v>
      </c>
      <c r="Y50" s="108" t="s">
        <v>333</v>
      </c>
      <c r="Z50" s="112" t="s">
        <v>333</v>
      </c>
    </row>
    <row r="51" spans="3:26" ht="24.75" customHeight="1">
      <c r="C51" s="107" t="s">
        <v>227</v>
      </c>
      <c r="D51" s="108" t="s">
        <v>209</v>
      </c>
      <c r="E51" s="108" t="s">
        <v>251</v>
      </c>
      <c r="F51" s="109" t="s">
        <v>380</v>
      </c>
      <c r="G51" s="109">
        <v>0</v>
      </c>
      <c r="H51" s="110" t="s">
        <v>331</v>
      </c>
      <c r="I51" s="110" t="s">
        <v>331</v>
      </c>
      <c r="J51" s="109" t="s">
        <v>331</v>
      </c>
      <c r="K51" s="110" t="s">
        <v>331</v>
      </c>
      <c r="L51" s="109" t="s">
        <v>331</v>
      </c>
      <c r="M51" s="110" t="s">
        <v>331</v>
      </c>
      <c r="N51" s="110" t="s">
        <v>331</v>
      </c>
      <c r="O51" s="110" t="s">
        <v>331</v>
      </c>
      <c r="P51" s="109" t="s">
        <v>331</v>
      </c>
      <c r="Q51" s="111"/>
      <c r="R51" s="111"/>
      <c r="S51" s="109" t="s">
        <v>332</v>
      </c>
      <c r="T51" s="109" t="s">
        <v>332</v>
      </c>
      <c r="U51" s="108"/>
      <c r="V51" s="108"/>
      <c r="W51" s="108" t="s">
        <v>333</v>
      </c>
      <c r="X51" s="108" t="s">
        <v>331</v>
      </c>
      <c r="Y51" s="108" t="s">
        <v>333</v>
      </c>
      <c r="Z51" s="112" t="s">
        <v>333</v>
      </c>
    </row>
    <row r="52" spans="3:26" ht="24.75" customHeight="1">
      <c r="C52" s="107" t="s">
        <v>873</v>
      </c>
      <c r="D52" s="108" t="s">
        <v>212</v>
      </c>
      <c r="E52" s="108" t="s">
        <v>252</v>
      </c>
      <c r="F52" s="109" t="s">
        <v>380</v>
      </c>
      <c r="G52" s="109">
        <v>0</v>
      </c>
      <c r="H52" s="110" t="s">
        <v>331</v>
      </c>
      <c r="I52" s="110" t="s">
        <v>331</v>
      </c>
      <c r="J52" s="109" t="s">
        <v>331</v>
      </c>
      <c r="K52" s="110" t="s">
        <v>331</v>
      </c>
      <c r="L52" s="109" t="s">
        <v>331</v>
      </c>
      <c r="M52" s="110" t="s">
        <v>331</v>
      </c>
      <c r="N52" s="110" t="s">
        <v>331</v>
      </c>
      <c r="O52" s="110" t="s">
        <v>331</v>
      </c>
      <c r="P52" s="109" t="s">
        <v>331</v>
      </c>
      <c r="Q52" s="111"/>
      <c r="R52" s="111"/>
      <c r="S52" s="109" t="s">
        <v>332</v>
      </c>
      <c r="T52" s="109" t="s">
        <v>332</v>
      </c>
      <c r="U52" s="108"/>
      <c r="V52" s="108"/>
      <c r="W52" s="108" t="s">
        <v>333</v>
      </c>
      <c r="X52" s="108" t="s">
        <v>331</v>
      </c>
      <c r="Y52" s="108" t="s">
        <v>333</v>
      </c>
      <c r="Z52" s="112" t="s">
        <v>333</v>
      </c>
    </row>
    <row r="53" spans="3:26" ht="24.75" customHeight="1">
      <c r="C53" s="107" t="s">
        <v>874</v>
      </c>
      <c r="D53" s="108" t="s">
        <v>208</v>
      </c>
      <c r="E53" s="108" t="s">
        <v>250</v>
      </c>
      <c r="F53" s="109" t="s">
        <v>380</v>
      </c>
      <c r="G53" s="109">
        <v>0</v>
      </c>
      <c r="H53" s="110" t="s">
        <v>331</v>
      </c>
      <c r="I53" s="110" t="s">
        <v>331</v>
      </c>
      <c r="J53" s="109" t="s">
        <v>331</v>
      </c>
      <c r="K53" s="110" t="s">
        <v>331</v>
      </c>
      <c r="L53" s="109" t="s">
        <v>331</v>
      </c>
      <c r="M53" s="110" t="s">
        <v>331</v>
      </c>
      <c r="N53" s="110" t="s">
        <v>331</v>
      </c>
      <c r="O53" s="110" t="s">
        <v>331</v>
      </c>
      <c r="P53" s="109" t="s">
        <v>331</v>
      </c>
      <c r="Q53" s="111"/>
      <c r="R53" s="111"/>
      <c r="S53" s="109" t="s">
        <v>332</v>
      </c>
      <c r="T53" s="109" t="s">
        <v>875</v>
      </c>
      <c r="U53" s="108"/>
      <c r="V53" s="108"/>
      <c r="W53" s="108" t="s">
        <v>333</v>
      </c>
      <c r="X53" s="108" t="s">
        <v>331</v>
      </c>
      <c r="Y53" s="108" t="s">
        <v>333</v>
      </c>
      <c r="Z53" s="112" t="s">
        <v>333</v>
      </c>
    </row>
    <row r="54" spans="3:26" ht="24.75" customHeight="1">
      <c r="C54" s="107" t="s">
        <v>876</v>
      </c>
      <c r="D54" s="108" t="s">
        <v>224</v>
      </c>
      <c r="E54" s="108" t="s">
        <v>877</v>
      </c>
      <c r="F54" s="109" t="s">
        <v>380</v>
      </c>
      <c r="G54" s="109">
        <v>0</v>
      </c>
      <c r="H54" s="110" t="s">
        <v>331</v>
      </c>
      <c r="I54" s="110" t="s">
        <v>331</v>
      </c>
      <c r="J54" s="109" t="s">
        <v>331</v>
      </c>
      <c r="K54" s="110" t="s">
        <v>331</v>
      </c>
      <c r="L54" s="109" t="s">
        <v>331</v>
      </c>
      <c r="M54" s="110" t="s">
        <v>331</v>
      </c>
      <c r="N54" s="110" t="s">
        <v>331</v>
      </c>
      <c r="O54" s="110" t="s">
        <v>331</v>
      </c>
      <c r="P54" s="109" t="s">
        <v>331</v>
      </c>
      <c r="Q54" s="111" t="s">
        <v>867</v>
      </c>
      <c r="R54" s="111"/>
      <c r="S54" s="109" t="s">
        <v>332</v>
      </c>
      <c r="T54" s="109" t="s">
        <v>878</v>
      </c>
      <c r="U54" s="108" t="s">
        <v>332</v>
      </c>
      <c r="V54" s="108" t="s">
        <v>879</v>
      </c>
      <c r="W54" s="108" t="s">
        <v>333</v>
      </c>
      <c r="X54" s="108" t="s">
        <v>331</v>
      </c>
      <c r="Y54" s="108" t="s">
        <v>333</v>
      </c>
      <c r="Z54" s="112" t="s">
        <v>333</v>
      </c>
    </row>
    <row r="55" spans="3:26" ht="24.75" customHeight="1">
      <c r="C55" s="107" t="s">
        <v>880</v>
      </c>
      <c r="D55" s="108" t="s">
        <v>224</v>
      </c>
      <c r="E55" s="108" t="s">
        <v>881</v>
      </c>
      <c r="F55" s="109" t="s">
        <v>380</v>
      </c>
      <c r="G55" s="109">
        <v>0</v>
      </c>
      <c r="H55" s="110" t="s">
        <v>331</v>
      </c>
      <c r="I55" s="110" t="s">
        <v>331</v>
      </c>
      <c r="J55" s="109" t="s">
        <v>331</v>
      </c>
      <c r="K55" s="110" t="s">
        <v>331</v>
      </c>
      <c r="L55" s="109" t="s">
        <v>331</v>
      </c>
      <c r="M55" s="110" t="s">
        <v>331</v>
      </c>
      <c r="N55" s="110" t="s">
        <v>331</v>
      </c>
      <c r="O55" s="110" t="s">
        <v>331</v>
      </c>
      <c r="P55" s="109" t="s">
        <v>331</v>
      </c>
      <c r="Q55" s="111" t="s">
        <v>865</v>
      </c>
      <c r="R55" s="111"/>
      <c r="S55" s="109" t="s">
        <v>332</v>
      </c>
      <c r="T55" s="109" t="s">
        <v>878</v>
      </c>
      <c r="U55" s="108" t="s">
        <v>332</v>
      </c>
      <c r="V55" s="108" t="s">
        <v>882</v>
      </c>
      <c r="W55" s="108" t="s">
        <v>333</v>
      </c>
      <c r="X55" s="108" t="s">
        <v>331</v>
      </c>
      <c r="Y55" s="108" t="s">
        <v>333</v>
      </c>
      <c r="Z55" s="112" t="s">
        <v>333</v>
      </c>
    </row>
    <row r="56" spans="3:26" ht="24.75" customHeight="1">
      <c r="C56" s="107" t="s">
        <v>883</v>
      </c>
      <c r="D56" s="108" t="s">
        <v>224</v>
      </c>
      <c r="E56" s="108" t="s">
        <v>884</v>
      </c>
      <c r="F56" s="109" t="s">
        <v>380</v>
      </c>
      <c r="G56" s="109">
        <v>0</v>
      </c>
      <c r="H56" s="110" t="s">
        <v>331</v>
      </c>
      <c r="I56" s="110" t="s">
        <v>331</v>
      </c>
      <c r="J56" s="109" t="s">
        <v>331</v>
      </c>
      <c r="K56" s="110" t="s">
        <v>331</v>
      </c>
      <c r="L56" s="109" t="s">
        <v>331</v>
      </c>
      <c r="M56" s="110" t="s">
        <v>331</v>
      </c>
      <c r="N56" s="110" t="s">
        <v>331</v>
      </c>
      <c r="O56" s="110" t="s">
        <v>331</v>
      </c>
      <c r="P56" s="109" t="s">
        <v>331</v>
      </c>
      <c r="Q56" s="111" t="s">
        <v>446</v>
      </c>
      <c r="R56" s="111"/>
      <c r="S56" s="109" t="s">
        <v>332</v>
      </c>
      <c r="T56" s="109" t="s">
        <v>878</v>
      </c>
      <c r="U56" s="108" t="s">
        <v>332</v>
      </c>
      <c r="V56" s="108" t="s">
        <v>885</v>
      </c>
      <c r="W56" s="108" t="s">
        <v>333</v>
      </c>
      <c r="X56" s="108" t="s">
        <v>331</v>
      </c>
      <c r="Y56" s="108" t="s">
        <v>333</v>
      </c>
      <c r="Z56" s="112" t="s">
        <v>333</v>
      </c>
    </row>
    <row r="57" spans="3:26" ht="24.75" customHeight="1">
      <c r="C57" s="107" t="s">
        <v>886</v>
      </c>
      <c r="D57" s="108" t="s">
        <v>887</v>
      </c>
      <c r="E57" s="108" t="s">
        <v>888</v>
      </c>
      <c r="F57" s="109" t="s">
        <v>380</v>
      </c>
      <c r="G57" s="109">
        <v>0</v>
      </c>
      <c r="H57" s="110" t="s">
        <v>331</v>
      </c>
      <c r="I57" s="110" t="s">
        <v>331</v>
      </c>
      <c r="J57" s="109" t="s">
        <v>331</v>
      </c>
      <c r="K57" s="110" t="s">
        <v>331</v>
      </c>
      <c r="L57" s="109" t="s">
        <v>331</v>
      </c>
      <c r="M57" s="110" t="s">
        <v>331</v>
      </c>
      <c r="N57" s="110" t="s">
        <v>331</v>
      </c>
      <c r="O57" s="110" t="s">
        <v>331</v>
      </c>
      <c r="P57" s="109" t="s">
        <v>331</v>
      </c>
      <c r="Q57" s="111"/>
      <c r="R57" s="111"/>
      <c r="S57" s="109" t="s">
        <v>332</v>
      </c>
      <c r="T57" s="109" t="s">
        <v>889</v>
      </c>
      <c r="U57" s="108"/>
      <c r="V57" s="108"/>
      <c r="W57" s="108" t="s">
        <v>333</v>
      </c>
      <c r="X57" s="108" t="s">
        <v>331</v>
      </c>
      <c r="Y57" s="108" t="s">
        <v>333</v>
      </c>
      <c r="Z57" s="112" t="s">
        <v>333</v>
      </c>
    </row>
    <row r="58" spans="3:26" ht="24.75" customHeight="1">
      <c r="C58" s="107" t="s">
        <v>222</v>
      </c>
      <c r="D58" s="108" t="s">
        <v>220</v>
      </c>
      <c r="E58" s="108" t="s">
        <v>386</v>
      </c>
      <c r="F58" s="109" t="s">
        <v>330</v>
      </c>
      <c r="G58" s="109">
        <v>0</v>
      </c>
      <c r="H58" s="110" t="s">
        <v>331</v>
      </c>
      <c r="I58" s="110" t="s">
        <v>331</v>
      </c>
      <c r="J58" s="109" t="s">
        <v>331</v>
      </c>
      <c r="K58" s="110" t="s">
        <v>331</v>
      </c>
      <c r="L58" s="109" t="s">
        <v>331</v>
      </c>
      <c r="M58" s="110" t="s">
        <v>331</v>
      </c>
      <c r="N58" s="110" t="s">
        <v>331</v>
      </c>
      <c r="O58" s="110" t="s">
        <v>331</v>
      </c>
      <c r="P58" s="109" t="s">
        <v>331</v>
      </c>
      <c r="Q58" s="111"/>
      <c r="R58" s="111"/>
      <c r="S58" s="109" t="s">
        <v>332</v>
      </c>
      <c r="T58" s="109" t="s">
        <v>332</v>
      </c>
      <c r="U58" s="108" t="s">
        <v>332</v>
      </c>
      <c r="V58" s="108" t="s">
        <v>645</v>
      </c>
      <c r="W58" s="108" t="s">
        <v>333</v>
      </c>
      <c r="X58" s="108" t="s">
        <v>331</v>
      </c>
      <c r="Y58" s="108" t="s">
        <v>333</v>
      </c>
      <c r="Z58" s="112" t="s">
        <v>333</v>
      </c>
    </row>
    <row r="59" spans="3:26" ht="24.75" customHeight="1">
      <c r="C59" s="107" t="s">
        <v>598</v>
      </c>
      <c r="D59" s="108" t="s">
        <v>599</v>
      </c>
      <c r="E59" s="108" t="s">
        <v>600</v>
      </c>
      <c r="F59" s="109" t="s">
        <v>380</v>
      </c>
      <c r="G59" s="109">
        <v>0</v>
      </c>
      <c r="H59" s="110" t="s">
        <v>331</v>
      </c>
      <c r="I59" s="110" t="s">
        <v>331</v>
      </c>
      <c r="J59" s="109" t="s">
        <v>331</v>
      </c>
      <c r="K59" s="110" t="s">
        <v>331</v>
      </c>
      <c r="L59" s="109" t="s">
        <v>331</v>
      </c>
      <c r="M59" s="110" t="s">
        <v>331</v>
      </c>
      <c r="N59" s="110" t="s">
        <v>331</v>
      </c>
      <c r="O59" s="110" t="s">
        <v>331</v>
      </c>
      <c r="P59" s="109" t="s">
        <v>331</v>
      </c>
      <c r="Q59" s="111"/>
      <c r="R59" s="111"/>
      <c r="S59" s="109" t="s">
        <v>332</v>
      </c>
      <c r="T59" s="109" t="s">
        <v>332</v>
      </c>
      <c r="U59" s="108"/>
      <c r="V59" s="108"/>
      <c r="W59" s="108" t="s">
        <v>333</v>
      </c>
      <c r="X59" s="108" t="s">
        <v>331</v>
      </c>
      <c r="Y59" s="108" t="s">
        <v>333</v>
      </c>
      <c r="Z59" s="112" t="s">
        <v>333</v>
      </c>
    </row>
    <row r="60" spans="3:26" ht="24.75" customHeight="1">
      <c r="C60" s="107" t="s">
        <v>890</v>
      </c>
      <c r="D60" s="108" t="s">
        <v>213</v>
      </c>
      <c r="E60" s="108" t="s">
        <v>891</v>
      </c>
      <c r="F60" s="109" t="s">
        <v>413</v>
      </c>
      <c r="G60" s="109">
        <v>0</v>
      </c>
      <c r="H60" s="110" t="s">
        <v>331</v>
      </c>
      <c r="I60" s="110" t="s">
        <v>331</v>
      </c>
      <c r="J60" s="109" t="s">
        <v>331</v>
      </c>
      <c r="K60" s="110" t="s">
        <v>331</v>
      </c>
      <c r="L60" s="109" t="s">
        <v>331</v>
      </c>
      <c r="M60" s="110" t="s">
        <v>331</v>
      </c>
      <c r="N60" s="110" t="s">
        <v>331</v>
      </c>
      <c r="O60" s="110" t="s">
        <v>331</v>
      </c>
      <c r="P60" s="109" t="s">
        <v>331</v>
      </c>
      <c r="Q60" s="111"/>
      <c r="R60" s="111"/>
      <c r="S60" s="109" t="s">
        <v>332</v>
      </c>
      <c r="T60" s="109" t="s">
        <v>332</v>
      </c>
      <c r="U60" s="108"/>
      <c r="V60" s="108"/>
      <c r="W60" s="108" t="s">
        <v>333</v>
      </c>
      <c r="X60" s="108" t="s">
        <v>331</v>
      </c>
      <c r="Y60" s="108" t="s">
        <v>333</v>
      </c>
      <c r="Z60" s="112" t="s">
        <v>333</v>
      </c>
    </row>
    <row r="61" spans="3:26" ht="24.75" customHeight="1">
      <c r="C61" s="107" t="s">
        <v>838</v>
      </c>
      <c r="D61" s="108" t="s">
        <v>247</v>
      </c>
      <c r="E61" s="108" t="s">
        <v>839</v>
      </c>
      <c r="F61" s="109" t="s">
        <v>413</v>
      </c>
      <c r="G61" s="109">
        <v>0</v>
      </c>
      <c r="H61" s="110" t="s">
        <v>331</v>
      </c>
      <c r="I61" s="110" t="s">
        <v>331</v>
      </c>
      <c r="J61" s="109" t="s">
        <v>331</v>
      </c>
      <c r="K61" s="110" t="s">
        <v>331</v>
      </c>
      <c r="L61" s="109" t="s">
        <v>331</v>
      </c>
      <c r="M61" s="110" t="s">
        <v>331</v>
      </c>
      <c r="N61" s="110" t="s">
        <v>331</v>
      </c>
      <c r="O61" s="110" t="s">
        <v>331</v>
      </c>
      <c r="P61" s="109" t="s">
        <v>331</v>
      </c>
      <c r="Q61" s="111"/>
      <c r="R61" s="111"/>
      <c r="S61" s="109" t="s">
        <v>332</v>
      </c>
      <c r="T61" s="109" t="s">
        <v>2242</v>
      </c>
      <c r="U61" s="108"/>
      <c r="V61" s="108"/>
      <c r="W61" s="108" t="s">
        <v>333</v>
      </c>
      <c r="X61" s="108" t="s">
        <v>331</v>
      </c>
      <c r="Y61" s="108" t="s">
        <v>333</v>
      </c>
      <c r="Z61" s="112" t="s">
        <v>333</v>
      </c>
    </row>
    <row r="62" spans="3:26" ht="24.75" customHeight="1">
      <c r="C62" s="113" t="s">
        <v>2243</v>
      </c>
      <c r="D62" s="114" t="s">
        <v>195</v>
      </c>
      <c r="E62" s="114" t="s">
        <v>278</v>
      </c>
      <c r="F62" s="115" t="s">
        <v>413</v>
      </c>
      <c r="G62" s="115">
        <v>0</v>
      </c>
      <c r="H62" s="116" t="s">
        <v>331</v>
      </c>
      <c r="I62" s="116" t="s">
        <v>331</v>
      </c>
      <c r="J62" s="115" t="s">
        <v>331</v>
      </c>
      <c r="K62" s="116" t="s">
        <v>331</v>
      </c>
      <c r="L62" s="115" t="s">
        <v>331</v>
      </c>
      <c r="M62" s="116" t="s">
        <v>331</v>
      </c>
      <c r="N62" s="116" t="s">
        <v>331</v>
      </c>
      <c r="O62" s="116" t="s">
        <v>331</v>
      </c>
      <c r="P62" s="115" t="s">
        <v>331</v>
      </c>
      <c r="Q62" s="170"/>
      <c r="R62" s="170"/>
      <c r="S62" s="115" t="s">
        <v>332</v>
      </c>
      <c r="T62" s="115" t="s">
        <v>332</v>
      </c>
      <c r="U62" s="114" t="s">
        <v>332</v>
      </c>
      <c r="V62" s="114" t="s">
        <v>2244</v>
      </c>
      <c r="W62" s="114" t="s">
        <v>333</v>
      </c>
      <c r="X62" s="114" t="s">
        <v>331</v>
      </c>
      <c r="Y62" s="114" t="s">
        <v>333</v>
      </c>
      <c r="Z62" s="117" t="s">
        <v>333</v>
      </c>
    </row>
  </sheetData>
  <mergeCells count="25">
    <mergeCell ref="F7:F8"/>
    <mergeCell ref="G7:G8"/>
    <mergeCell ref="H7:H8"/>
    <mergeCell ref="B2:E2"/>
    <mergeCell ref="B4:E4"/>
    <mergeCell ref="C7:C8"/>
    <mergeCell ref="D7:D8"/>
    <mergeCell ref="E7:E8"/>
    <mergeCell ref="I7:I8"/>
    <mergeCell ref="J7:J8"/>
    <mergeCell ref="K7:K8"/>
    <mergeCell ref="L7:L8"/>
    <mergeCell ref="M7:M8"/>
    <mergeCell ref="N7:N8"/>
    <mergeCell ref="O7:O8"/>
    <mergeCell ref="P7:P8"/>
    <mergeCell ref="Q7:R7"/>
    <mergeCell ref="S7:S8"/>
    <mergeCell ref="Y7:Y8"/>
    <mergeCell ref="Z7:Z8"/>
    <mergeCell ref="T7:T8"/>
    <mergeCell ref="U7:U8"/>
    <mergeCell ref="V7:V8"/>
    <mergeCell ref="W7:W8"/>
    <mergeCell ref="X7:X8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1"/>
    <pageSetUpPr fitToPage="1"/>
  </sheetPr>
  <dimension ref="B1:Z38"/>
  <sheetViews>
    <sheetView showGridLines="0" zoomScaleNormal="100" workbookViewId="0">
      <pane xSplit="1" ySplit="5" topLeftCell="B6" activePane="bottomRight" state="frozen"/>
      <selection activeCell="F2" sqref="F2"/>
      <selection pane="topRight" activeCell="F2" sqref="F2"/>
      <selection pane="bottomLeft" activeCell="F2" sqref="F2"/>
      <selection pane="bottomRight" activeCell="C9" sqref="C9:Z38"/>
    </sheetView>
  </sheetViews>
  <sheetFormatPr defaultColWidth="8.85546875" defaultRowHeight="12.75"/>
  <cols>
    <col min="1" max="1" width="2.7109375" style="48" customWidth="1"/>
    <col min="2" max="2" width="3.85546875" style="48" bestFit="1" customWidth="1"/>
    <col min="3" max="3" width="19.140625" style="48" customWidth="1"/>
    <col min="4" max="4" width="37.28515625" style="48" customWidth="1"/>
    <col min="5" max="5" width="62.5703125" style="48" customWidth="1"/>
    <col min="6" max="6" width="22.140625" style="48" customWidth="1"/>
    <col min="7" max="7" width="12.85546875" style="48" customWidth="1"/>
    <col min="8" max="8" width="16" style="48" customWidth="1"/>
    <col min="9" max="16384" width="8.85546875" style="48"/>
  </cols>
  <sheetData>
    <row r="1" spans="2:26" ht="13.5" thickBot="1"/>
    <row r="2" spans="2:26" ht="13.5" thickBot="1">
      <c r="B2" s="262" t="s">
        <v>305</v>
      </c>
      <c r="C2" s="263"/>
      <c r="D2" s="263"/>
      <c r="E2" s="264"/>
      <c r="F2" s="43"/>
      <c r="G2" s="36" t="s">
        <v>421</v>
      </c>
      <c r="H2" s="49"/>
    </row>
    <row r="3" spans="2:26">
      <c r="B3" s="44"/>
      <c r="C3" s="44"/>
      <c r="D3" s="45"/>
      <c r="E3" s="44"/>
      <c r="F3" s="44"/>
      <c r="G3" s="165" t="s">
        <v>24</v>
      </c>
      <c r="H3" s="49"/>
    </row>
    <row r="4" spans="2:26">
      <c r="B4" s="265" t="s">
        <v>19</v>
      </c>
      <c r="C4" s="266"/>
      <c r="D4" s="266"/>
      <c r="E4" s="267"/>
      <c r="F4" s="47"/>
      <c r="G4" s="176" t="s">
        <v>1989</v>
      </c>
      <c r="H4" s="49"/>
    </row>
    <row r="5" spans="2:26">
      <c r="B5" s="44"/>
      <c r="C5" s="44"/>
      <c r="D5" s="45"/>
      <c r="E5" s="44"/>
      <c r="F5" s="44"/>
      <c r="G5" s="44"/>
      <c r="H5" s="49"/>
    </row>
    <row r="7" spans="2:26">
      <c r="C7" s="251" t="s">
        <v>106</v>
      </c>
      <c r="D7" s="240" t="s">
        <v>0</v>
      </c>
      <c r="E7" s="240" t="s">
        <v>54</v>
      </c>
      <c r="F7" s="240" t="s">
        <v>306</v>
      </c>
      <c r="G7" s="240" t="s">
        <v>307</v>
      </c>
      <c r="H7" s="240" t="s">
        <v>308</v>
      </c>
      <c r="I7" s="240" t="s">
        <v>309</v>
      </c>
      <c r="J7" s="240" t="s">
        <v>310</v>
      </c>
      <c r="K7" s="240" t="s">
        <v>311</v>
      </c>
      <c r="L7" s="240" t="s">
        <v>312</v>
      </c>
      <c r="M7" s="240" t="s">
        <v>313</v>
      </c>
      <c r="N7" s="240" t="s">
        <v>314</v>
      </c>
      <c r="O7" s="240" t="s">
        <v>315</v>
      </c>
      <c r="P7" s="240" t="s">
        <v>316</v>
      </c>
      <c r="Q7" s="240" t="s">
        <v>317</v>
      </c>
      <c r="R7" s="244"/>
      <c r="S7" s="240" t="s">
        <v>318</v>
      </c>
      <c r="T7" s="240" t="s">
        <v>319</v>
      </c>
      <c r="U7" s="240" t="s">
        <v>54</v>
      </c>
      <c r="V7" s="240" t="s">
        <v>320</v>
      </c>
      <c r="W7" s="240" t="s">
        <v>321</v>
      </c>
      <c r="X7" s="240" t="s">
        <v>322</v>
      </c>
      <c r="Y7" s="240" t="s">
        <v>323</v>
      </c>
      <c r="Z7" s="242" t="s">
        <v>324</v>
      </c>
    </row>
    <row r="8" spans="2:26">
      <c r="C8" s="252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168" t="s">
        <v>325</v>
      </c>
      <c r="R8" s="168" t="s">
        <v>326</v>
      </c>
      <c r="S8" s="241"/>
      <c r="T8" s="241"/>
      <c r="U8" s="241"/>
      <c r="V8" s="241"/>
      <c r="W8" s="241"/>
      <c r="X8" s="241"/>
      <c r="Y8" s="241"/>
      <c r="Z8" s="243"/>
    </row>
    <row r="9" spans="2:26" ht="24" customHeight="1">
      <c r="C9" s="107" t="s">
        <v>666</v>
      </c>
      <c r="D9" s="108" t="s">
        <v>667</v>
      </c>
      <c r="E9" s="108" t="s">
        <v>668</v>
      </c>
      <c r="F9" s="109" t="s">
        <v>413</v>
      </c>
      <c r="G9" s="109">
        <v>0.4</v>
      </c>
      <c r="H9" s="110" t="s">
        <v>331</v>
      </c>
      <c r="I9" s="110" t="s">
        <v>331</v>
      </c>
      <c r="J9" s="109" t="s">
        <v>331</v>
      </c>
      <c r="K9" s="110" t="s">
        <v>331</v>
      </c>
      <c r="L9" s="109" t="s">
        <v>331</v>
      </c>
      <c r="M9" s="110" t="s">
        <v>331</v>
      </c>
      <c r="N9" s="110" t="s">
        <v>331</v>
      </c>
      <c r="O9" s="110" t="s">
        <v>331</v>
      </c>
      <c r="P9" s="109" t="s">
        <v>331</v>
      </c>
      <c r="Q9" s="111"/>
      <c r="R9" s="111"/>
      <c r="S9" s="109" t="s">
        <v>332</v>
      </c>
      <c r="T9" s="109" t="s">
        <v>332</v>
      </c>
      <c r="U9" s="108"/>
      <c r="V9" s="108"/>
      <c r="W9" s="108" t="s">
        <v>333</v>
      </c>
      <c r="X9" s="108" t="s">
        <v>331</v>
      </c>
      <c r="Y9" s="108" t="s">
        <v>333</v>
      </c>
      <c r="Z9" s="112" t="s">
        <v>333</v>
      </c>
    </row>
    <row r="10" spans="2:26" ht="24" customHeight="1">
      <c r="C10" s="107" t="s">
        <v>669</v>
      </c>
      <c r="D10" s="108" t="s">
        <v>670</v>
      </c>
      <c r="E10" s="108" t="s">
        <v>671</v>
      </c>
      <c r="F10" s="109" t="s">
        <v>350</v>
      </c>
      <c r="G10" s="109">
        <v>0.2</v>
      </c>
      <c r="H10" s="110" t="s">
        <v>331</v>
      </c>
      <c r="I10" s="110" t="s">
        <v>331</v>
      </c>
      <c r="J10" s="109" t="s">
        <v>331</v>
      </c>
      <c r="K10" s="110" t="s">
        <v>331</v>
      </c>
      <c r="L10" s="109" t="s">
        <v>331</v>
      </c>
      <c r="M10" s="110" t="s">
        <v>331</v>
      </c>
      <c r="N10" s="110" t="s">
        <v>331</v>
      </c>
      <c r="O10" s="110" t="s">
        <v>331</v>
      </c>
      <c r="P10" s="109" t="s">
        <v>331</v>
      </c>
      <c r="Q10" s="111"/>
      <c r="R10" s="111"/>
      <c r="S10" s="109" t="s">
        <v>332</v>
      </c>
      <c r="T10" s="109" t="s">
        <v>332</v>
      </c>
      <c r="U10" s="108"/>
      <c r="V10" s="108"/>
      <c r="W10" s="108" t="s">
        <v>333</v>
      </c>
      <c r="X10" s="108" t="s">
        <v>331</v>
      </c>
      <c r="Y10" s="108" t="s">
        <v>333</v>
      </c>
      <c r="Z10" s="112" t="s">
        <v>333</v>
      </c>
    </row>
    <row r="11" spans="2:26" ht="24" customHeight="1">
      <c r="C11" s="107" t="s">
        <v>672</v>
      </c>
      <c r="D11" s="108" t="s">
        <v>673</v>
      </c>
      <c r="E11" s="108" t="s">
        <v>674</v>
      </c>
      <c r="F11" s="109" t="s">
        <v>413</v>
      </c>
      <c r="G11" s="109">
        <v>0</v>
      </c>
      <c r="H11" s="110" t="s">
        <v>331</v>
      </c>
      <c r="I11" s="110" t="s">
        <v>331</v>
      </c>
      <c r="J11" s="109" t="s">
        <v>331</v>
      </c>
      <c r="K11" s="110" t="s">
        <v>331</v>
      </c>
      <c r="L11" s="109" t="s">
        <v>331</v>
      </c>
      <c r="M11" s="110" t="s">
        <v>331</v>
      </c>
      <c r="N11" s="110" t="s">
        <v>331</v>
      </c>
      <c r="O11" s="110" t="s">
        <v>331</v>
      </c>
      <c r="P11" s="109" t="s">
        <v>331</v>
      </c>
      <c r="Q11" s="111"/>
      <c r="R11" s="111"/>
      <c r="S11" s="109" t="s">
        <v>332</v>
      </c>
      <c r="T11" s="109" t="s">
        <v>332</v>
      </c>
      <c r="U11" s="108"/>
      <c r="V11" s="108"/>
      <c r="W11" s="108" t="s">
        <v>333</v>
      </c>
      <c r="X11" s="108" t="s">
        <v>331</v>
      </c>
      <c r="Y11" s="108" t="s">
        <v>333</v>
      </c>
      <c r="Z11" s="112" t="s">
        <v>333</v>
      </c>
    </row>
    <row r="12" spans="2:26" ht="24" customHeight="1">
      <c r="C12" s="107" t="s">
        <v>675</v>
      </c>
      <c r="D12" s="108" t="s">
        <v>676</v>
      </c>
      <c r="E12" s="108" t="s">
        <v>677</v>
      </c>
      <c r="F12" s="109" t="s">
        <v>413</v>
      </c>
      <c r="G12" s="109">
        <v>0</v>
      </c>
      <c r="H12" s="110" t="s">
        <v>331</v>
      </c>
      <c r="I12" s="110" t="s">
        <v>331</v>
      </c>
      <c r="J12" s="109" t="s">
        <v>331</v>
      </c>
      <c r="K12" s="110" t="s">
        <v>331</v>
      </c>
      <c r="L12" s="109" t="s">
        <v>331</v>
      </c>
      <c r="M12" s="110" t="s">
        <v>331</v>
      </c>
      <c r="N12" s="110" t="s">
        <v>331</v>
      </c>
      <c r="O12" s="110" t="s">
        <v>331</v>
      </c>
      <c r="P12" s="109" t="s">
        <v>331</v>
      </c>
      <c r="Q12" s="111"/>
      <c r="R12" s="111"/>
      <c r="S12" s="109" t="s">
        <v>332</v>
      </c>
      <c r="T12" s="109" t="s">
        <v>332</v>
      </c>
      <c r="U12" s="108"/>
      <c r="V12" s="108"/>
      <c r="W12" s="108" t="s">
        <v>333</v>
      </c>
      <c r="X12" s="108" t="s">
        <v>331</v>
      </c>
      <c r="Y12" s="108" t="s">
        <v>333</v>
      </c>
      <c r="Z12" s="112" t="s">
        <v>333</v>
      </c>
    </row>
    <row r="13" spans="2:26" ht="24" customHeight="1">
      <c r="C13" s="107" t="s">
        <v>678</v>
      </c>
      <c r="D13" s="108" t="s">
        <v>679</v>
      </c>
      <c r="E13" s="108" t="s">
        <v>680</v>
      </c>
      <c r="F13" s="109" t="s">
        <v>413</v>
      </c>
      <c r="G13" s="109">
        <v>0.1</v>
      </c>
      <c r="H13" s="110" t="s">
        <v>331</v>
      </c>
      <c r="I13" s="110" t="s">
        <v>331</v>
      </c>
      <c r="J13" s="109" t="s">
        <v>331</v>
      </c>
      <c r="K13" s="110" t="s">
        <v>331</v>
      </c>
      <c r="L13" s="109" t="s">
        <v>331</v>
      </c>
      <c r="M13" s="110" t="s">
        <v>331</v>
      </c>
      <c r="N13" s="110" t="s">
        <v>331</v>
      </c>
      <c r="O13" s="110" t="s">
        <v>331</v>
      </c>
      <c r="P13" s="109" t="s">
        <v>331</v>
      </c>
      <c r="Q13" s="111"/>
      <c r="R13" s="111"/>
      <c r="S13" s="109" t="s">
        <v>332</v>
      </c>
      <c r="T13" s="109" t="s">
        <v>332</v>
      </c>
      <c r="U13" s="108" t="s">
        <v>681</v>
      </c>
      <c r="V13" s="108" t="s">
        <v>332</v>
      </c>
      <c r="W13" s="108" t="s">
        <v>333</v>
      </c>
      <c r="X13" s="108" t="s">
        <v>331</v>
      </c>
      <c r="Y13" s="108" t="s">
        <v>333</v>
      </c>
      <c r="Z13" s="112" t="s">
        <v>333</v>
      </c>
    </row>
    <row r="14" spans="2:26" ht="24" customHeight="1">
      <c r="C14" s="107" t="s">
        <v>682</v>
      </c>
      <c r="D14" s="108" t="s">
        <v>683</v>
      </c>
      <c r="E14" s="108" t="s">
        <v>684</v>
      </c>
      <c r="F14" s="109" t="s">
        <v>337</v>
      </c>
      <c r="G14" s="109">
        <v>0.2</v>
      </c>
      <c r="H14" s="110" t="s">
        <v>331</v>
      </c>
      <c r="I14" s="110" t="s">
        <v>331</v>
      </c>
      <c r="J14" s="109" t="s">
        <v>331</v>
      </c>
      <c r="K14" s="110" t="s">
        <v>331</v>
      </c>
      <c r="L14" s="109" t="s">
        <v>331</v>
      </c>
      <c r="M14" s="110" t="s">
        <v>331</v>
      </c>
      <c r="N14" s="110" t="s">
        <v>331</v>
      </c>
      <c r="O14" s="110" t="s">
        <v>331</v>
      </c>
      <c r="P14" s="109" t="s">
        <v>331</v>
      </c>
      <c r="Q14" s="111"/>
      <c r="R14" s="111"/>
      <c r="S14" s="109" t="s">
        <v>332</v>
      </c>
      <c r="T14" s="109" t="s">
        <v>332</v>
      </c>
      <c r="U14" s="108"/>
      <c r="V14" s="108"/>
      <c r="W14" s="108" t="s">
        <v>333</v>
      </c>
      <c r="X14" s="108" t="s">
        <v>331</v>
      </c>
      <c r="Y14" s="108" t="s">
        <v>333</v>
      </c>
      <c r="Z14" s="112" t="s">
        <v>333</v>
      </c>
    </row>
    <row r="15" spans="2:26" ht="24" customHeight="1">
      <c r="C15" s="107" t="s">
        <v>685</v>
      </c>
      <c r="D15" s="108" t="s">
        <v>209</v>
      </c>
      <c r="E15" s="108" t="s">
        <v>686</v>
      </c>
      <c r="F15" s="109" t="s">
        <v>380</v>
      </c>
      <c r="G15" s="109">
        <v>0.1</v>
      </c>
      <c r="H15" s="110" t="s">
        <v>331</v>
      </c>
      <c r="I15" s="110" t="s">
        <v>331</v>
      </c>
      <c r="J15" s="109" t="s">
        <v>331</v>
      </c>
      <c r="K15" s="110" t="s">
        <v>331</v>
      </c>
      <c r="L15" s="109" t="s">
        <v>331</v>
      </c>
      <c r="M15" s="110" t="s">
        <v>331</v>
      </c>
      <c r="N15" s="110" t="s">
        <v>331</v>
      </c>
      <c r="O15" s="110" t="s">
        <v>331</v>
      </c>
      <c r="P15" s="109" t="s">
        <v>331</v>
      </c>
      <c r="Q15" s="111"/>
      <c r="R15" s="111"/>
      <c r="S15" s="109" t="s">
        <v>332</v>
      </c>
      <c r="T15" s="109" t="s">
        <v>332</v>
      </c>
      <c r="U15" s="108"/>
      <c r="V15" s="108"/>
      <c r="W15" s="108" t="s">
        <v>333</v>
      </c>
      <c r="X15" s="108" t="s">
        <v>331</v>
      </c>
      <c r="Y15" s="108" t="s">
        <v>333</v>
      </c>
      <c r="Z15" s="112" t="s">
        <v>333</v>
      </c>
    </row>
    <row r="16" spans="2:26" ht="24" customHeight="1">
      <c r="C16" s="107" t="s">
        <v>687</v>
      </c>
      <c r="D16" s="108" t="s">
        <v>688</v>
      </c>
      <c r="E16" s="108" t="s">
        <v>689</v>
      </c>
      <c r="F16" s="109" t="s">
        <v>380</v>
      </c>
      <c r="G16" s="109">
        <v>0.2</v>
      </c>
      <c r="H16" s="110" t="s">
        <v>331</v>
      </c>
      <c r="I16" s="110" t="s">
        <v>331</v>
      </c>
      <c r="J16" s="109" t="s">
        <v>331</v>
      </c>
      <c r="K16" s="110" t="s">
        <v>331</v>
      </c>
      <c r="L16" s="109" t="s">
        <v>331</v>
      </c>
      <c r="M16" s="110" t="s">
        <v>331</v>
      </c>
      <c r="N16" s="110" t="s">
        <v>331</v>
      </c>
      <c r="O16" s="110" t="s">
        <v>331</v>
      </c>
      <c r="P16" s="109" t="s">
        <v>331</v>
      </c>
      <c r="Q16" s="111"/>
      <c r="R16" s="111"/>
      <c r="S16" s="109" t="s">
        <v>332</v>
      </c>
      <c r="T16" s="109" t="s">
        <v>332</v>
      </c>
      <c r="U16" s="108"/>
      <c r="V16" s="108"/>
      <c r="W16" s="108" t="s">
        <v>333</v>
      </c>
      <c r="X16" s="108" t="s">
        <v>331</v>
      </c>
      <c r="Y16" s="108" t="s">
        <v>333</v>
      </c>
      <c r="Z16" s="112" t="s">
        <v>333</v>
      </c>
    </row>
    <row r="17" spans="3:26" ht="24" customHeight="1">
      <c r="C17" s="107" t="s">
        <v>690</v>
      </c>
      <c r="D17" s="108" t="s">
        <v>691</v>
      </c>
      <c r="E17" s="108" t="s">
        <v>692</v>
      </c>
      <c r="F17" s="109" t="s">
        <v>380</v>
      </c>
      <c r="G17" s="109">
        <v>0.2</v>
      </c>
      <c r="H17" s="110" t="s">
        <v>331</v>
      </c>
      <c r="I17" s="110" t="s">
        <v>331</v>
      </c>
      <c r="J17" s="109" t="s">
        <v>331</v>
      </c>
      <c r="K17" s="110" t="s">
        <v>331</v>
      </c>
      <c r="L17" s="109" t="s">
        <v>331</v>
      </c>
      <c r="M17" s="110" t="s">
        <v>331</v>
      </c>
      <c r="N17" s="110" t="s">
        <v>331</v>
      </c>
      <c r="O17" s="110" t="s">
        <v>331</v>
      </c>
      <c r="P17" s="109" t="s">
        <v>331</v>
      </c>
      <c r="Q17" s="111"/>
      <c r="R17" s="111"/>
      <c r="S17" s="109" t="s">
        <v>332</v>
      </c>
      <c r="T17" s="109" t="s">
        <v>332</v>
      </c>
      <c r="U17" s="108"/>
      <c r="V17" s="108"/>
      <c r="W17" s="108" t="s">
        <v>333</v>
      </c>
      <c r="X17" s="108" t="s">
        <v>331</v>
      </c>
      <c r="Y17" s="108" t="s">
        <v>333</v>
      </c>
      <c r="Z17" s="112" t="s">
        <v>333</v>
      </c>
    </row>
    <row r="18" spans="3:26" ht="24" customHeight="1">
      <c r="C18" s="107" t="s">
        <v>693</v>
      </c>
      <c r="D18" s="108" t="s">
        <v>694</v>
      </c>
      <c r="E18" s="108" t="s">
        <v>695</v>
      </c>
      <c r="F18" s="109" t="s">
        <v>380</v>
      </c>
      <c r="G18" s="109">
        <v>0.2</v>
      </c>
      <c r="H18" s="110" t="s">
        <v>331</v>
      </c>
      <c r="I18" s="110" t="s">
        <v>331</v>
      </c>
      <c r="J18" s="109" t="s">
        <v>331</v>
      </c>
      <c r="K18" s="110" t="s">
        <v>331</v>
      </c>
      <c r="L18" s="109" t="s">
        <v>331</v>
      </c>
      <c r="M18" s="110" t="s">
        <v>331</v>
      </c>
      <c r="N18" s="110" t="s">
        <v>331</v>
      </c>
      <c r="O18" s="110" t="s">
        <v>331</v>
      </c>
      <c r="P18" s="109" t="s">
        <v>331</v>
      </c>
      <c r="Q18" s="111"/>
      <c r="R18" s="111"/>
      <c r="S18" s="109" t="s">
        <v>332</v>
      </c>
      <c r="T18" s="109" t="s">
        <v>332</v>
      </c>
      <c r="U18" s="108"/>
      <c r="V18" s="108"/>
      <c r="W18" s="108" t="s">
        <v>333</v>
      </c>
      <c r="X18" s="108" t="s">
        <v>331</v>
      </c>
      <c r="Y18" s="108" t="s">
        <v>333</v>
      </c>
      <c r="Z18" s="112" t="s">
        <v>333</v>
      </c>
    </row>
    <row r="19" spans="3:26" ht="24" customHeight="1">
      <c r="C19" s="107" t="s">
        <v>696</v>
      </c>
      <c r="D19" s="108" t="s">
        <v>697</v>
      </c>
      <c r="E19" s="108" t="s">
        <v>698</v>
      </c>
      <c r="F19" s="109" t="s">
        <v>380</v>
      </c>
      <c r="G19" s="109">
        <v>0</v>
      </c>
      <c r="H19" s="110" t="s">
        <v>331</v>
      </c>
      <c r="I19" s="110" t="s">
        <v>331</v>
      </c>
      <c r="J19" s="109" t="s">
        <v>331</v>
      </c>
      <c r="K19" s="110" t="s">
        <v>331</v>
      </c>
      <c r="L19" s="109" t="s">
        <v>331</v>
      </c>
      <c r="M19" s="110" t="s">
        <v>331</v>
      </c>
      <c r="N19" s="110" t="s">
        <v>331</v>
      </c>
      <c r="O19" s="110" t="s">
        <v>331</v>
      </c>
      <c r="P19" s="109" t="s">
        <v>331</v>
      </c>
      <c r="Q19" s="111"/>
      <c r="R19" s="111"/>
      <c r="S19" s="109" t="s">
        <v>332</v>
      </c>
      <c r="T19" s="109" t="s">
        <v>332</v>
      </c>
      <c r="U19" s="108"/>
      <c r="V19" s="108"/>
      <c r="W19" s="108" t="s">
        <v>333</v>
      </c>
      <c r="X19" s="108" t="s">
        <v>331</v>
      </c>
      <c r="Y19" s="108" t="s">
        <v>333</v>
      </c>
      <c r="Z19" s="112" t="s">
        <v>333</v>
      </c>
    </row>
    <row r="20" spans="3:26" ht="24" customHeight="1">
      <c r="C20" s="107" t="s">
        <v>699</v>
      </c>
      <c r="D20" s="108" t="s">
        <v>700</v>
      </c>
      <c r="E20" s="108" t="s">
        <v>698</v>
      </c>
      <c r="F20" s="109" t="s">
        <v>380</v>
      </c>
      <c r="G20" s="109">
        <v>0</v>
      </c>
      <c r="H20" s="110" t="s">
        <v>331</v>
      </c>
      <c r="I20" s="110" t="s">
        <v>331</v>
      </c>
      <c r="J20" s="109" t="s">
        <v>331</v>
      </c>
      <c r="K20" s="110" t="s">
        <v>331</v>
      </c>
      <c r="L20" s="109" t="s">
        <v>331</v>
      </c>
      <c r="M20" s="110" t="s">
        <v>331</v>
      </c>
      <c r="N20" s="110" t="s">
        <v>331</v>
      </c>
      <c r="O20" s="110" t="s">
        <v>331</v>
      </c>
      <c r="P20" s="109" t="s">
        <v>331</v>
      </c>
      <c r="Q20" s="111"/>
      <c r="R20" s="111"/>
      <c r="S20" s="109" t="s">
        <v>332</v>
      </c>
      <c r="T20" s="109" t="s">
        <v>332</v>
      </c>
      <c r="U20" s="108"/>
      <c r="V20" s="108"/>
      <c r="W20" s="108" t="s">
        <v>333</v>
      </c>
      <c r="X20" s="108" t="s">
        <v>331</v>
      </c>
      <c r="Y20" s="108" t="s">
        <v>333</v>
      </c>
      <c r="Z20" s="112" t="s">
        <v>333</v>
      </c>
    </row>
    <row r="21" spans="3:26" ht="24" customHeight="1">
      <c r="C21" s="107" t="s">
        <v>701</v>
      </c>
      <c r="D21" s="108" t="s">
        <v>702</v>
      </c>
      <c r="E21" s="108" t="s">
        <v>703</v>
      </c>
      <c r="F21" s="109" t="s">
        <v>380</v>
      </c>
      <c r="G21" s="109">
        <v>0.1</v>
      </c>
      <c r="H21" s="110" t="s">
        <v>331</v>
      </c>
      <c r="I21" s="110" t="s">
        <v>331</v>
      </c>
      <c r="J21" s="109" t="s">
        <v>331</v>
      </c>
      <c r="K21" s="110" t="s">
        <v>331</v>
      </c>
      <c r="L21" s="109" t="s">
        <v>331</v>
      </c>
      <c r="M21" s="110" t="s">
        <v>331</v>
      </c>
      <c r="N21" s="110" t="s">
        <v>331</v>
      </c>
      <c r="O21" s="110" t="s">
        <v>331</v>
      </c>
      <c r="P21" s="109" t="s">
        <v>331</v>
      </c>
      <c r="Q21" s="111"/>
      <c r="R21" s="111"/>
      <c r="S21" s="109" t="s">
        <v>332</v>
      </c>
      <c r="T21" s="109" t="s">
        <v>332</v>
      </c>
      <c r="U21" s="108"/>
      <c r="V21" s="108"/>
      <c r="W21" s="108" t="s">
        <v>333</v>
      </c>
      <c r="X21" s="108" t="s">
        <v>331</v>
      </c>
      <c r="Y21" s="108" t="s">
        <v>333</v>
      </c>
      <c r="Z21" s="112" t="s">
        <v>333</v>
      </c>
    </row>
    <row r="22" spans="3:26" ht="24" customHeight="1">
      <c r="C22" s="107" t="s">
        <v>704</v>
      </c>
      <c r="D22" s="108" t="s">
        <v>705</v>
      </c>
      <c r="E22" s="108" t="s">
        <v>706</v>
      </c>
      <c r="F22" s="109" t="s">
        <v>707</v>
      </c>
      <c r="G22" s="109">
        <v>0</v>
      </c>
      <c r="H22" s="110" t="s">
        <v>331</v>
      </c>
      <c r="I22" s="110" t="s">
        <v>331</v>
      </c>
      <c r="J22" s="109" t="s">
        <v>331</v>
      </c>
      <c r="K22" s="110" t="s">
        <v>331</v>
      </c>
      <c r="L22" s="109" t="s">
        <v>331</v>
      </c>
      <c r="M22" s="110" t="s">
        <v>331</v>
      </c>
      <c r="N22" s="110" t="s">
        <v>331</v>
      </c>
      <c r="O22" s="110" t="s">
        <v>331</v>
      </c>
      <c r="P22" s="109" t="s">
        <v>331</v>
      </c>
      <c r="Q22" s="111"/>
      <c r="R22" s="111"/>
      <c r="S22" s="109" t="s">
        <v>332</v>
      </c>
      <c r="T22" s="109" t="s">
        <v>332</v>
      </c>
      <c r="U22" s="108"/>
      <c r="V22" s="108"/>
      <c r="W22" s="108" t="s">
        <v>333</v>
      </c>
      <c r="X22" s="108" t="s">
        <v>331</v>
      </c>
      <c r="Y22" s="108" t="s">
        <v>333</v>
      </c>
      <c r="Z22" s="112" t="s">
        <v>333</v>
      </c>
    </row>
    <row r="23" spans="3:26" ht="24" customHeight="1">
      <c r="C23" s="107" t="s">
        <v>708</v>
      </c>
      <c r="D23" s="108" t="s">
        <v>709</v>
      </c>
      <c r="E23" s="108" t="s">
        <v>710</v>
      </c>
      <c r="F23" s="109" t="s">
        <v>380</v>
      </c>
      <c r="G23" s="109">
        <v>0</v>
      </c>
      <c r="H23" s="110" t="s">
        <v>331</v>
      </c>
      <c r="I23" s="110" t="s">
        <v>331</v>
      </c>
      <c r="J23" s="109" t="s">
        <v>331</v>
      </c>
      <c r="K23" s="110" t="s">
        <v>331</v>
      </c>
      <c r="L23" s="109" t="s">
        <v>331</v>
      </c>
      <c r="M23" s="110" t="s">
        <v>331</v>
      </c>
      <c r="N23" s="110" t="s">
        <v>331</v>
      </c>
      <c r="O23" s="110" t="s">
        <v>331</v>
      </c>
      <c r="P23" s="109" t="s">
        <v>331</v>
      </c>
      <c r="Q23" s="111"/>
      <c r="R23" s="111"/>
      <c r="S23" s="109" t="s">
        <v>332</v>
      </c>
      <c r="T23" s="109" t="s">
        <v>332</v>
      </c>
      <c r="U23" s="108"/>
      <c r="V23" s="108"/>
      <c r="W23" s="108" t="s">
        <v>333</v>
      </c>
      <c r="X23" s="108" t="s">
        <v>331</v>
      </c>
      <c r="Y23" s="108" t="s">
        <v>333</v>
      </c>
      <c r="Z23" s="112" t="s">
        <v>333</v>
      </c>
    </row>
    <row r="24" spans="3:26" ht="24" customHeight="1">
      <c r="C24" s="107" t="s">
        <v>711</v>
      </c>
      <c r="D24" s="108" t="s">
        <v>712</v>
      </c>
      <c r="E24" s="108" t="s">
        <v>713</v>
      </c>
      <c r="F24" s="109" t="s">
        <v>380</v>
      </c>
      <c r="G24" s="109">
        <v>0.2</v>
      </c>
      <c r="H24" s="110" t="s">
        <v>331</v>
      </c>
      <c r="I24" s="110" t="s">
        <v>331</v>
      </c>
      <c r="J24" s="109" t="s">
        <v>331</v>
      </c>
      <c r="K24" s="110" t="s">
        <v>331</v>
      </c>
      <c r="L24" s="109" t="s">
        <v>331</v>
      </c>
      <c r="M24" s="110" t="s">
        <v>331</v>
      </c>
      <c r="N24" s="110" t="s">
        <v>331</v>
      </c>
      <c r="O24" s="110" t="s">
        <v>331</v>
      </c>
      <c r="P24" s="109" t="s">
        <v>331</v>
      </c>
      <c r="Q24" s="111"/>
      <c r="R24" s="111"/>
      <c r="S24" s="109" t="s">
        <v>332</v>
      </c>
      <c r="T24" s="109" t="s">
        <v>332</v>
      </c>
      <c r="U24" s="108"/>
      <c r="V24" s="108"/>
      <c r="W24" s="108" t="s">
        <v>333</v>
      </c>
      <c r="X24" s="108" t="s">
        <v>331</v>
      </c>
      <c r="Y24" s="108" t="s">
        <v>333</v>
      </c>
      <c r="Z24" s="112" t="s">
        <v>333</v>
      </c>
    </row>
    <row r="25" spans="3:26" ht="24" customHeight="1">
      <c r="C25" s="107" t="s">
        <v>714</v>
      </c>
      <c r="D25" s="108" t="s">
        <v>715</v>
      </c>
      <c r="E25" s="108" t="s">
        <v>713</v>
      </c>
      <c r="F25" s="109" t="s">
        <v>380</v>
      </c>
      <c r="G25" s="109">
        <v>0.2</v>
      </c>
      <c r="H25" s="110" t="s">
        <v>331</v>
      </c>
      <c r="I25" s="110" t="s">
        <v>331</v>
      </c>
      <c r="J25" s="109" t="s">
        <v>331</v>
      </c>
      <c r="K25" s="110" t="s">
        <v>331</v>
      </c>
      <c r="L25" s="109" t="s">
        <v>331</v>
      </c>
      <c r="M25" s="110" t="s">
        <v>331</v>
      </c>
      <c r="N25" s="110" t="s">
        <v>331</v>
      </c>
      <c r="O25" s="110" t="s">
        <v>331</v>
      </c>
      <c r="P25" s="109" t="s">
        <v>331</v>
      </c>
      <c r="Q25" s="111"/>
      <c r="R25" s="111"/>
      <c r="S25" s="109" t="s">
        <v>332</v>
      </c>
      <c r="T25" s="109" t="s">
        <v>332</v>
      </c>
      <c r="U25" s="108"/>
      <c r="V25" s="108"/>
      <c r="W25" s="108" t="s">
        <v>333</v>
      </c>
      <c r="X25" s="108" t="s">
        <v>331</v>
      </c>
      <c r="Y25" s="108" t="s">
        <v>333</v>
      </c>
      <c r="Z25" s="112" t="s">
        <v>333</v>
      </c>
    </row>
    <row r="26" spans="3:26" ht="24" customHeight="1">
      <c r="C26" s="107" t="s">
        <v>716</v>
      </c>
      <c r="D26" s="108" t="s">
        <v>717</v>
      </c>
      <c r="E26" s="108" t="s">
        <v>718</v>
      </c>
      <c r="F26" s="109" t="s">
        <v>380</v>
      </c>
      <c r="G26" s="109">
        <v>0.3</v>
      </c>
      <c r="H26" s="110" t="s">
        <v>331</v>
      </c>
      <c r="I26" s="110" t="s">
        <v>331</v>
      </c>
      <c r="J26" s="109" t="s">
        <v>331</v>
      </c>
      <c r="K26" s="110" t="s">
        <v>331</v>
      </c>
      <c r="L26" s="109" t="s">
        <v>331</v>
      </c>
      <c r="M26" s="110" t="s">
        <v>331</v>
      </c>
      <c r="N26" s="110" t="s">
        <v>331</v>
      </c>
      <c r="O26" s="110" t="s">
        <v>331</v>
      </c>
      <c r="P26" s="109" t="s">
        <v>331</v>
      </c>
      <c r="Q26" s="111"/>
      <c r="R26" s="111"/>
      <c r="S26" s="109" t="s">
        <v>332</v>
      </c>
      <c r="T26" s="109" t="s">
        <v>332</v>
      </c>
      <c r="U26" s="108"/>
      <c r="V26" s="108"/>
      <c r="W26" s="108" t="s">
        <v>333</v>
      </c>
      <c r="X26" s="108" t="s">
        <v>331</v>
      </c>
      <c r="Y26" s="108" t="s">
        <v>333</v>
      </c>
      <c r="Z26" s="112" t="s">
        <v>333</v>
      </c>
    </row>
    <row r="27" spans="3:26" ht="24" customHeight="1">
      <c r="C27" s="107" t="s">
        <v>719</v>
      </c>
      <c r="D27" s="108" t="s">
        <v>720</v>
      </c>
      <c r="E27" s="108" t="s">
        <v>713</v>
      </c>
      <c r="F27" s="109" t="s">
        <v>380</v>
      </c>
      <c r="G27" s="109">
        <v>0.2</v>
      </c>
      <c r="H27" s="110" t="s">
        <v>331</v>
      </c>
      <c r="I27" s="110" t="s">
        <v>331</v>
      </c>
      <c r="J27" s="109" t="s">
        <v>331</v>
      </c>
      <c r="K27" s="110" t="s">
        <v>331</v>
      </c>
      <c r="L27" s="109" t="s">
        <v>331</v>
      </c>
      <c r="M27" s="110" t="s">
        <v>331</v>
      </c>
      <c r="N27" s="110" t="s">
        <v>331</v>
      </c>
      <c r="O27" s="110" t="s">
        <v>331</v>
      </c>
      <c r="P27" s="109" t="s">
        <v>331</v>
      </c>
      <c r="Q27" s="111"/>
      <c r="R27" s="111"/>
      <c r="S27" s="109" t="s">
        <v>332</v>
      </c>
      <c r="T27" s="109" t="s">
        <v>332</v>
      </c>
      <c r="U27" s="108"/>
      <c r="V27" s="108"/>
      <c r="W27" s="108" t="s">
        <v>333</v>
      </c>
      <c r="X27" s="108" t="s">
        <v>331</v>
      </c>
      <c r="Y27" s="108" t="s">
        <v>333</v>
      </c>
      <c r="Z27" s="112" t="s">
        <v>333</v>
      </c>
    </row>
    <row r="28" spans="3:26" ht="24" customHeight="1">
      <c r="C28" s="107" t="s">
        <v>721</v>
      </c>
      <c r="D28" s="108" t="s">
        <v>722</v>
      </c>
      <c r="E28" s="108" t="s">
        <v>723</v>
      </c>
      <c r="F28" s="109" t="s">
        <v>380</v>
      </c>
      <c r="G28" s="109">
        <v>0</v>
      </c>
      <c r="H28" s="110" t="s">
        <v>331</v>
      </c>
      <c r="I28" s="110" t="s">
        <v>331</v>
      </c>
      <c r="J28" s="109" t="s">
        <v>331</v>
      </c>
      <c r="K28" s="110" t="s">
        <v>331</v>
      </c>
      <c r="L28" s="109" t="s">
        <v>331</v>
      </c>
      <c r="M28" s="110" t="s">
        <v>331</v>
      </c>
      <c r="N28" s="110" t="s">
        <v>331</v>
      </c>
      <c r="O28" s="110" t="s">
        <v>331</v>
      </c>
      <c r="P28" s="109" t="s">
        <v>331</v>
      </c>
      <c r="Q28" s="111"/>
      <c r="R28" s="111"/>
      <c r="S28" s="109" t="s">
        <v>332</v>
      </c>
      <c r="T28" s="109" t="s">
        <v>332</v>
      </c>
      <c r="U28" s="108"/>
      <c r="V28" s="108"/>
      <c r="W28" s="108" t="s">
        <v>333</v>
      </c>
      <c r="X28" s="108" t="s">
        <v>331</v>
      </c>
      <c r="Y28" s="108" t="s">
        <v>333</v>
      </c>
      <c r="Z28" s="112" t="s">
        <v>333</v>
      </c>
    </row>
    <row r="29" spans="3:26" ht="24" customHeight="1">
      <c r="C29" s="107" t="s">
        <v>463</v>
      </c>
      <c r="D29" s="108" t="s">
        <v>191</v>
      </c>
      <c r="E29" s="108" t="s">
        <v>464</v>
      </c>
      <c r="F29" s="109" t="s">
        <v>337</v>
      </c>
      <c r="G29" s="109">
        <v>0</v>
      </c>
      <c r="H29" s="110" t="s">
        <v>331</v>
      </c>
      <c r="I29" s="110" t="s">
        <v>331</v>
      </c>
      <c r="J29" s="109" t="s">
        <v>331</v>
      </c>
      <c r="K29" s="110" t="s">
        <v>331</v>
      </c>
      <c r="L29" s="109" t="s">
        <v>331</v>
      </c>
      <c r="M29" s="110" t="s">
        <v>331</v>
      </c>
      <c r="N29" s="110" t="s">
        <v>331</v>
      </c>
      <c r="O29" s="110" t="s">
        <v>331</v>
      </c>
      <c r="P29" s="109" t="s">
        <v>331</v>
      </c>
      <c r="Q29" s="111"/>
      <c r="R29" s="111"/>
      <c r="S29" s="109" t="s">
        <v>332</v>
      </c>
      <c r="T29" s="109" t="s">
        <v>332</v>
      </c>
      <c r="U29" s="108"/>
      <c r="V29" s="108"/>
      <c r="W29" s="108" t="s">
        <v>333</v>
      </c>
      <c r="X29" s="108" t="s">
        <v>331</v>
      </c>
      <c r="Y29" s="108" t="s">
        <v>333</v>
      </c>
      <c r="Z29" s="112" t="s">
        <v>333</v>
      </c>
    </row>
    <row r="30" spans="3:26" ht="24" customHeight="1">
      <c r="C30" s="107" t="s">
        <v>724</v>
      </c>
      <c r="D30" s="108" t="s">
        <v>725</v>
      </c>
      <c r="E30" s="108" t="s">
        <v>726</v>
      </c>
      <c r="F30" s="109" t="s">
        <v>337</v>
      </c>
      <c r="G30" s="109">
        <v>0.2</v>
      </c>
      <c r="H30" s="110" t="s">
        <v>331</v>
      </c>
      <c r="I30" s="110" t="s">
        <v>331</v>
      </c>
      <c r="J30" s="109" t="s">
        <v>331</v>
      </c>
      <c r="K30" s="110" t="s">
        <v>331</v>
      </c>
      <c r="L30" s="109" t="s">
        <v>331</v>
      </c>
      <c r="M30" s="110" t="s">
        <v>331</v>
      </c>
      <c r="N30" s="110" t="s">
        <v>331</v>
      </c>
      <c r="O30" s="110" t="s">
        <v>331</v>
      </c>
      <c r="P30" s="109" t="s">
        <v>331</v>
      </c>
      <c r="Q30" s="111"/>
      <c r="R30" s="111"/>
      <c r="S30" s="109" t="s">
        <v>332</v>
      </c>
      <c r="T30" s="109" t="s">
        <v>332</v>
      </c>
      <c r="U30" s="108"/>
      <c r="V30" s="108"/>
      <c r="W30" s="108" t="s">
        <v>333</v>
      </c>
      <c r="X30" s="108" t="s">
        <v>331</v>
      </c>
      <c r="Y30" s="108" t="s">
        <v>333</v>
      </c>
      <c r="Z30" s="112" t="s">
        <v>333</v>
      </c>
    </row>
    <row r="31" spans="3:26" ht="24" customHeight="1">
      <c r="C31" s="107" t="s">
        <v>727</v>
      </c>
      <c r="D31" s="108" t="s">
        <v>728</v>
      </c>
      <c r="E31" s="108" t="s">
        <v>729</v>
      </c>
      <c r="F31" s="109" t="s">
        <v>350</v>
      </c>
      <c r="G31" s="109">
        <v>0.3</v>
      </c>
      <c r="H31" s="110" t="s">
        <v>331</v>
      </c>
      <c r="I31" s="110" t="s">
        <v>331</v>
      </c>
      <c r="J31" s="109" t="s">
        <v>331</v>
      </c>
      <c r="K31" s="110" t="s">
        <v>331</v>
      </c>
      <c r="L31" s="109" t="s">
        <v>331</v>
      </c>
      <c r="M31" s="110" t="s">
        <v>331</v>
      </c>
      <c r="N31" s="110" t="s">
        <v>331</v>
      </c>
      <c r="O31" s="110" t="s">
        <v>331</v>
      </c>
      <c r="P31" s="109" t="s">
        <v>331</v>
      </c>
      <c r="Q31" s="111"/>
      <c r="R31" s="111"/>
      <c r="S31" s="109" t="s">
        <v>332</v>
      </c>
      <c r="T31" s="109" t="s">
        <v>332</v>
      </c>
      <c r="U31" s="108"/>
      <c r="V31" s="108"/>
      <c r="W31" s="108" t="s">
        <v>333</v>
      </c>
      <c r="X31" s="108" t="s">
        <v>331</v>
      </c>
      <c r="Y31" s="108" t="s">
        <v>333</v>
      </c>
      <c r="Z31" s="112" t="s">
        <v>333</v>
      </c>
    </row>
    <row r="32" spans="3:26" ht="24" customHeight="1">
      <c r="C32" s="107" t="s">
        <v>20</v>
      </c>
      <c r="D32" s="108" t="s">
        <v>730</v>
      </c>
      <c r="E32" s="108" t="s">
        <v>731</v>
      </c>
      <c r="F32" s="109" t="s">
        <v>350</v>
      </c>
      <c r="G32" s="109">
        <v>0.1</v>
      </c>
      <c r="H32" s="110" t="s">
        <v>331</v>
      </c>
      <c r="I32" s="110" t="s">
        <v>331</v>
      </c>
      <c r="J32" s="109" t="s">
        <v>331</v>
      </c>
      <c r="K32" s="110" t="s">
        <v>331</v>
      </c>
      <c r="L32" s="109" t="s">
        <v>331</v>
      </c>
      <c r="M32" s="110" t="s">
        <v>331</v>
      </c>
      <c r="N32" s="110" t="s">
        <v>331</v>
      </c>
      <c r="O32" s="110" t="s">
        <v>331</v>
      </c>
      <c r="P32" s="109" t="s">
        <v>331</v>
      </c>
      <c r="Q32" s="111"/>
      <c r="R32" s="111"/>
      <c r="S32" s="109" t="s">
        <v>332</v>
      </c>
      <c r="T32" s="109" t="s">
        <v>332</v>
      </c>
      <c r="U32" s="108"/>
      <c r="V32" s="108"/>
      <c r="W32" s="108" t="s">
        <v>333</v>
      </c>
      <c r="X32" s="108" t="s">
        <v>331</v>
      </c>
      <c r="Y32" s="108" t="s">
        <v>333</v>
      </c>
      <c r="Z32" s="112" t="s">
        <v>333</v>
      </c>
    </row>
    <row r="33" spans="3:26" ht="24" customHeight="1">
      <c r="C33" s="107" t="s">
        <v>408</v>
      </c>
      <c r="D33" s="108" t="s">
        <v>193</v>
      </c>
      <c r="E33" s="108" t="s">
        <v>409</v>
      </c>
      <c r="F33" s="109" t="s">
        <v>337</v>
      </c>
      <c r="G33" s="109">
        <v>0</v>
      </c>
      <c r="H33" s="110" t="s">
        <v>331</v>
      </c>
      <c r="I33" s="110" t="s">
        <v>331</v>
      </c>
      <c r="J33" s="109" t="s">
        <v>331</v>
      </c>
      <c r="K33" s="110" t="s">
        <v>331</v>
      </c>
      <c r="L33" s="109" t="s">
        <v>331</v>
      </c>
      <c r="M33" s="110" t="s">
        <v>331</v>
      </c>
      <c r="N33" s="110" t="s">
        <v>331</v>
      </c>
      <c r="O33" s="110" t="s">
        <v>331</v>
      </c>
      <c r="P33" s="109" t="s">
        <v>331</v>
      </c>
      <c r="Q33" s="111"/>
      <c r="R33" s="111"/>
      <c r="S33" s="109" t="s">
        <v>332</v>
      </c>
      <c r="T33" s="109" t="s">
        <v>332</v>
      </c>
      <c r="U33" s="108"/>
      <c r="V33" s="108"/>
      <c r="W33" s="108" t="s">
        <v>333</v>
      </c>
      <c r="X33" s="108" t="s">
        <v>331</v>
      </c>
      <c r="Y33" s="108" t="s">
        <v>333</v>
      </c>
      <c r="Z33" s="112" t="s">
        <v>333</v>
      </c>
    </row>
    <row r="34" spans="3:26" ht="24" customHeight="1">
      <c r="C34" s="107" t="s">
        <v>732</v>
      </c>
      <c r="D34" s="108" t="s">
        <v>733</v>
      </c>
      <c r="E34" s="108" t="s">
        <v>734</v>
      </c>
      <c r="F34" s="109" t="s">
        <v>350</v>
      </c>
      <c r="G34" s="109">
        <v>0.4</v>
      </c>
      <c r="H34" s="110" t="s">
        <v>331</v>
      </c>
      <c r="I34" s="110" t="s">
        <v>331</v>
      </c>
      <c r="J34" s="109" t="s">
        <v>331</v>
      </c>
      <c r="K34" s="110" t="s">
        <v>331</v>
      </c>
      <c r="L34" s="109" t="s">
        <v>331</v>
      </c>
      <c r="M34" s="110" t="s">
        <v>331</v>
      </c>
      <c r="N34" s="110" t="s">
        <v>331</v>
      </c>
      <c r="O34" s="110" t="s">
        <v>331</v>
      </c>
      <c r="P34" s="109" t="s">
        <v>331</v>
      </c>
      <c r="Q34" s="111"/>
      <c r="R34" s="111"/>
      <c r="S34" s="109" t="s">
        <v>332</v>
      </c>
      <c r="T34" s="109" t="s">
        <v>332</v>
      </c>
      <c r="U34" s="108"/>
      <c r="V34" s="108"/>
      <c r="W34" s="108" t="s">
        <v>333</v>
      </c>
      <c r="X34" s="108" t="s">
        <v>331</v>
      </c>
      <c r="Y34" s="108" t="s">
        <v>333</v>
      </c>
      <c r="Z34" s="112" t="s">
        <v>333</v>
      </c>
    </row>
    <row r="35" spans="3:26" ht="24" customHeight="1">
      <c r="C35" s="107" t="s">
        <v>735</v>
      </c>
      <c r="D35" s="108" t="s">
        <v>736</v>
      </c>
      <c r="E35" s="108" t="s">
        <v>737</v>
      </c>
      <c r="F35" s="109" t="s">
        <v>350</v>
      </c>
      <c r="G35" s="109">
        <v>0.2</v>
      </c>
      <c r="H35" s="110" t="s">
        <v>331</v>
      </c>
      <c r="I35" s="110" t="s">
        <v>331</v>
      </c>
      <c r="J35" s="109" t="s">
        <v>331</v>
      </c>
      <c r="K35" s="110" t="s">
        <v>331</v>
      </c>
      <c r="L35" s="109" t="s">
        <v>331</v>
      </c>
      <c r="M35" s="110" t="s">
        <v>331</v>
      </c>
      <c r="N35" s="110" t="s">
        <v>331</v>
      </c>
      <c r="O35" s="110" t="s">
        <v>331</v>
      </c>
      <c r="P35" s="109" t="s">
        <v>331</v>
      </c>
      <c r="Q35" s="111"/>
      <c r="R35" s="111"/>
      <c r="S35" s="109" t="s">
        <v>332</v>
      </c>
      <c r="T35" s="109" t="s">
        <v>332</v>
      </c>
      <c r="U35" s="108"/>
      <c r="V35" s="108"/>
      <c r="W35" s="108" t="s">
        <v>333</v>
      </c>
      <c r="X35" s="108" t="s">
        <v>331</v>
      </c>
      <c r="Y35" s="108" t="s">
        <v>333</v>
      </c>
      <c r="Z35" s="112" t="s">
        <v>333</v>
      </c>
    </row>
    <row r="36" spans="3:26" ht="24" customHeight="1">
      <c r="C36" s="107" t="s">
        <v>738</v>
      </c>
      <c r="D36" s="108" t="s">
        <v>739</v>
      </c>
      <c r="E36" s="108" t="s">
        <v>740</v>
      </c>
      <c r="F36" s="109" t="s">
        <v>350</v>
      </c>
      <c r="G36" s="109">
        <v>0.4</v>
      </c>
      <c r="H36" s="110" t="s">
        <v>331</v>
      </c>
      <c r="I36" s="110" t="s">
        <v>331</v>
      </c>
      <c r="J36" s="109" t="s">
        <v>331</v>
      </c>
      <c r="K36" s="110" t="s">
        <v>331</v>
      </c>
      <c r="L36" s="109" t="s">
        <v>331</v>
      </c>
      <c r="M36" s="110" t="s">
        <v>331</v>
      </c>
      <c r="N36" s="110" t="s">
        <v>331</v>
      </c>
      <c r="O36" s="110" t="s">
        <v>331</v>
      </c>
      <c r="P36" s="109" t="s">
        <v>331</v>
      </c>
      <c r="Q36" s="111"/>
      <c r="R36" s="111"/>
      <c r="S36" s="109" t="s">
        <v>332</v>
      </c>
      <c r="T36" s="109" t="s">
        <v>332</v>
      </c>
      <c r="U36" s="108"/>
      <c r="V36" s="108"/>
      <c r="W36" s="108" t="s">
        <v>333</v>
      </c>
      <c r="X36" s="108" t="s">
        <v>331</v>
      </c>
      <c r="Y36" s="108" t="s">
        <v>333</v>
      </c>
      <c r="Z36" s="112" t="s">
        <v>333</v>
      </c>
    </row>
    <row r="37" spans="3:26" ht="24" customHeight="1">
      <c r="C37" s="107" t="s">
        <v>741</v>
      </c>
      <c r="D37" s="108" t="s">
        <v>742</v>
      </c>
      <c r="E37" s="108" t="s">
        <v>743</v>
      </c>
      <c r="F37" s="109" t="s">
        <v>413</v>
      </c>
      <c r="G37" s="109">
        <v>0.4</v>
      </c>
      <c r="H37" s="110" t="s">
        <v>331</v>
      </c>
      <c r="I37" s="110" t="s">
        <v>331</v>
      </c>
      <c r="J37" s="109" t="s">
        <v>331</v>
      </c>
      <c r="K37" s="110" t="s">
        <v>331</v>
      </c>
      <c r="L37" s="109" t="s">
        <v>331</v>
      </c>
      <c r="M37" s="110" t="s">
        <v>331</v>
      </c>
      <c r="N37" s="110" t="s">
        <v>331</v>
      </c>
      <c r="O37" s="110" t="s">
        <v>331</v>
      </c>
      <c r="P37" s="109" t="s">
        <v>331</v>
      </c>
      <c r="Q37" s="111"/>
      <c r="R37" s="111"/>
      <c r="S37" s="109" t="s">
        <v>332</v>
      </c>
      <c r="T37" s="109" t="s">
        <v>332</v>
      </c>
      <c r="U37" s="108"/>
      <c r="V37" s="108"/>
      <c r="W37" s="108" t="s">
        <v>333</v>
      </c>
      <c r="X37" s="108" t="s">
        <v>331</v>
      </c>
      <c r="Y37" s="108" t="s">
        <v>333</v>
      </c>
      <c r="Z37" s="112" t="s">
        <v>333</v>
      </c>
    </row>
    <row r="38" spans="3:26" ht="24" customHeight="1">
      <c r="C38" s="113" t="s">
        <v>744</v>
      </c>
      <c r="D38" s="114" t="s">
        <v>745</v>
      </c>
      <c r="E38" s="114" t="s">
        <v>746</v>
      </c>
      <c r="F38" s="115" t="s">
        <v>413</v>
      </c>
      <c r="G38" s="115">
        <v>0.1</v>
      </c>
      <c r="H38" s="116" t="s">
        <v>331</v>
      </c>
      <c r="I38" s="116" t="s">
        <v>331</v>
      </c>
      <c r="J38" s="115" t="s">
        <v>331</v>
      </c>
      <c r="K38" s="116" t="s">
        <v>331</v>
      </c>
      <c r="L38" s="115" t="s">
        <v>331</v>
      </c>
      <c r="M38" s="116" t="s">
        <v>331</v>
      </c>
      <c r="N38" s="116" t="s">
        <v>331</v>
      </c>
      <c r="O38" s="116" t="s">
        <v>331</v>
      </c>
      <c r="P38" s="115" t="s">
        <v>331</v>
      </c>
      <c r="Q38" s="170"/>
      <c r="R38" s="170"/>
      <c r="S38" s="115" t="s">
        <v>332</v>
      </c>
      <c r="T38" s="115" t="s">
        <v>332</v>
      </c>
      <c r="U38" s="114"/>
      <c r="V38" s="114"/>
      <c r="W38" s="114" t="s">
        <v>333</v>
      </c>
      <c r="X38" s="114" t="s">
        <v>331</v>
      </c>
      <c r="Y38" s="114" t="s">
        <v>333</v>
      </c>
      <c r="Z38" s="117" t="s">
        <v>333</v>
      </c>
    </row>
  </sheetData>
  <mergeCells count="25">
    <mergeCell ref="B2:E2"/>
    <mergeCell ref="B4:E4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R7"/>
    <mergeCell ref="S7:S8"/>
    <mergeCell ref="T7:T8"/>
    <mergeCell ref="U7:U8"/>
    <mergeCell ref="V7:V8"/>
    <mergeCell ref="W7:W8"/>
    <mergeCell ref="X7:X8"/>
    <mergeCell ref="Y7:Y8"/>
    <mergeCell ref="Z7:Z8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1"/>
    <pageSetUpPr fitToPage="1"/>
  </sheetPr>
  <dimension ref="B1:Z36"/>
  <sheetViews>
    <sheetView showGridLines="0" zoomScale="90" zoomScaleNormal="90" workbookViewId="0">
      <pane xSplit="1" ySplit="5" topLeftCell="B6" activePane="bottomRight" state="frozen"/>
      <selection activeCell="F2" sqref="F2"/>
      <selection pane="topRight" activeCell="F2" sqref="F2"/>
      <selection pane="bottomLeft" activeCell="F2" sqref="F2"/>
      <selection pane="bottomRight" activeCell="C9" sqref="C9:Z36"/>
    </sheetView>
  </sheetViews>
  <sheetFormatPr defaultColWidth="8.85546875" defaultRowHeight="12.75"/>
  <cols>
    <col min="1" max="1" width="1.42578125" style="48" customWidth="1"/>
    <col min="2" max="2" width="3.28515625" style="48" bestFit="1" customWidth="1"/>
    <col min="3" max="3" width="25.5703125" style="48" customWidth="1"/>
    <col min="4" max="4" width="36" style="48" customWidth="1"/>
    <col min="5" max="5" width="85.42578125" style="48" customWidth="1"/>
    <col min="6" max="6" width="21.42578125" style="48" bestFit="1" customWidth="1"/>
    <col min="7" max="7" width="11.28515625" style="48" customWidth="1"/>
    <col min="8" max="8" width="6.28515625" style="49" bestFit="1" customWidth="1"/>
    <col min="9" max="16384" width="8.85546875" style="48"/>
  </cols>
  <sheetData>
    <row r="1" spans="2:26" ht="13.5" thickBot="1"/>
    <row r="2" spans="2:26" ht="13.5" thickBot="1">
      <c r="B2" s="262" t="s">
        <v>305</v>
      </c>
      <c r="C2" s="263"/>
      <c r="D2" s="263"/>
      <c r="E2" s="264"/>
      <c r="F2" s="43"/>
      <c r="G2" s="36" t="s">
        <v>421</v>
      </c>
    </row>
    <row r="3" spans="2:26">
      <c r="B3" s="44"/>
      <c r="C3" s="44"/>
      <c r="D3" s="45"/>
      <c r="E3" s="44"/>
      <c r="F3" s="44"/>
      <c r="G3" s="46"/>
    </row>
    <row r="4" spans="2:26">
      <c r="B4" s="265" t="s">
        <v>770</v>
      </c>
      <c r="C4" s="266"/>
      <c r="D4" s="266"/>
      <c r="E4" s="267"/>
      <c r="F4" s="47"/>
      <c r="G4" s="43"/>
    </row>
    <row r="5" spans="2:26">
      <c r="B5" s="44"/>
      <c r="C5" s="44"/>
      <c r="D5" s="45"/>
      <c r="E5" s="44"/>
      <c r="F5" s="44"/>
      <c r="G5" s="44"/>
    </row>
    <row r="7" spans="2:26">
      <c r="C7" s="251" t="s">
        <v>106</v>
      </c>
      <c r="D7" s="240" t="s">
        <v>0</v>
      </c>
      <c r="E7" s="240" t="s">
        <v>54</v>
      </c>
      <c r="F7" s="240" t="s">
        <v>306</v>
      </c>
      <c r="G7" s="240" t="s">
        <v>307</v>
      </c>
      <c r="H7" s="240" t="s">
        <v>308</v>
      </c>
      <c r="I7" s="240" t="s">
        <v>309</v>
      </c>
      <c r="J7" s="240" t="s">
        <v>310</v>
      </c>
      <c r="K7" s="240" t="s">
        <v>311</v>
      </c>
      <c r="L7" s="240" t="s">
        <v>312</v>
      </c>
      <c r="M7" s="240" t="s">
        <v>313</v>
      </c>
      <c r="N7" s="240" t="s">
        <v>314</v>
      </c>
      <c r="O7" s="240" t="s">
        <v>315</v>
      </c>
      <c r="P7" s="240" t="s">
        <v>316</v>
      </c>
      <c r="Q7" s="240" t="s">
        <v>317</v>
      </c>
      <c r="R7" s="244"/>
      <c r="S7" s="240" t="s">
        <v>318</v>
      </c>
      <c r="T7" s="240" t="s">
        <v>319</v>
      </c>
      <c r="U7" s="240" t="s">
        <v>54</v>
      </c>
      <c r="V7" s="240" t="s">
        <v>320</v>
      </c>
      <c r="W7" s="240" t="s">
        <v>321</v>
      </c>
      <c r="X7" s="240" t="s">
        <v>322</v>
      </c>
      <c r="Y7" s="240" t="s">
        <v>323</v>
      </c>
      <c r="Z7" s="242" t="s">
        <v>324</v>
      </c>
    </row>
    <row r="8" spans="2:26">
      <c r="C8" s="252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168" t="s">
        <v>325</v>
      </c>
      <c r="R8" s="168" t="s">
        <v>326</v>
      </c>
      <c r="S8" s="241"/>
      <c r="T8" s="241"/>
      <c r="U8" s="241"/>
      <c r="V8" s="241"/>
      <c r="W8" s="241"/>
      <c r="X8" s="241"/>
      <c r="Y8" s="241"/>
      <c r="Z8" s="243"/>
    </row>
    <row r="9" spans="2:26" ht="45" customHeight="1">
      <c r="C9" s="107" t="s">
        <v>669</v>
      </c>
      <c r="D9" s="108" t="s">
        <v>670</v>
      </c>
      <c r="E9" s="108" t="s">
        <v>671</v>
      </c>
      <c r="F9" s="109" t="s">
        <v>350</v>
      </c>
      <c r="G9" s="109">
        <v>0.2</v>
      </c>
      <c r="H9" s="110" t="s">
        <v>331</v>
      </c>
      <c r="I9" s="110" t="s">
        <v>331</v>
      </c>
      <c r="J9" s="109" t="s">
        <v>331</v>
      </c>
      <c r="K9" s="110" t="s">
        <v>331</v>
      </c>
      <c r="L9" s="109" t="s">
        <v>331</v>
      </c>
      <c r="M9" s="110" t="s">
        <v>331</v>
      </c>
      <c r="N9" s="110" t="s">
        <v>331</v>
      </c>
      <c r="O9" s="110" t="s">
        <v>331</v>
      </c>
      <c r="P9" s="109" t="s">
        <v>331</v>
      </c>
      <c r="Q9" s="111"/>
      <c r="R9" s="111"/>
      <c r="S9" s="109" t="s">
        <v>332</v>
      </c>
      <c r="T9" s="109" t="s">
        <v>332</v>
      </c>
      <c r="U9" s="108"/>
      <c r="V9" s="108"/>
      <c r="W9" s="108" t="s">
        <v>333</v>
      </c>
      <c r="X9" s="108" t="s">
        <v>331</v>
      </c>
      <c r="Y9" s="108" t="s">
        <v>333</v>
      </c>
      <c r="Z9" s="112" t="s">
        <v>333</v>
      </c>
    </row>
    <row r="10" spans="2:26" ht="45" customHeight="1">
      <c r="C10" s="107" t="s">
        <v>749</v>
      </c>
      <c r="D10" s="108" t="s">
        <v>667</v>
      </c>
      <c r="E10" s="108" t="s">
        <v>750</v>
      </c>
      <c r="F10" s="109" t="s">
        <v>413</v>
      </c>
      <c r="G10" s="109">
        <v>0.4</v>
      </c>
      <c r="H10" s="110" t="s">
        <v>331</v>
      </c>
      <c r="I10" s="110" t="s">
        <v>331</v>
      </c>
      <c r="J10" s="109" t="s">
        <v>331</v>
      </c>
      <c r="K10" s="110" t="s">
        <v>331</v>
      </c>
      <c r="L10" s="109" t="s">
        <v>331</v>
      </c>
      <c r="M10" s="110" t="s">
        <v>331</v>
      </c>
      <c r="N10" s="110" t="s">
        <v>331</v>
      </c>
      <c r="O10" s="110" t="s">
        <v>331</v>
      </c>
      <c r="P10" s="109" t="s">
        <v>331</v>
      </c>
      <c r="Q10" s="111"/>
      <c r="R10" s="111"/>
      <c r="S10" s="109" t="s">
        <v>332</v>
      </c>
      <c r="T10" s="109" t="s">
        <v>332</v>
      </c>
      <c r="U10" s="108"/>
      <c r="V10" s="108"/>
      <c r="W10" s="108" t="s">
        <v>333</v>
      </c>
      <c r="X10" s="108" t="s">
        <v>331</v>
      </c>
      <c r="Y10" s="108" t="s">
        <v>333</v>
      </c>
      <c r="Z10" s="112" t="s">
        <v>333</v>
      </c>
    </row>
    <row r="11" spans="2:26" ht="45" customHeight="1">
      <c r="C11" s="107" t="s">
        <v>672</v>
      </c>
      <c r="D11" s="108" t="s">
        <v>673</v>
      </c>
      <c r="E11" s="108" t="s">
        <v>674</v>
      </c>
      <c r="F11" s="109" t="s">
        <v>413</v>
      </c>
      <c r="G11" s="109">
        <v>0.1</v>
      </c>
      <c r="H11" s="110" t="s">
        <v>331</v>
      </c>
      <c r="I11" s="110" t="s">
        <v>331</v>
      </c>
      <c r="J11" s="109" t="s">
        <v>331</v>
      </c>
      <c r="K11" s="110" t="s">
        <v>331</v>
      </c>
      <c r="L11" s="109" t="s">
        <v>331</v>
      </c>
      <c r="M11" s="110" t="s">
        <v>331</v>
      </c>
      <c r="N11" s="110" t="s">
        <v>331</v>
      </c>
      <c r="O11" s="110" t="s">
        <v>331</v>
      </c>
      <c r="P11" s="109" t="s">
        <v>331</v>
      </c>
      <c r="Q11" s="111"/>
      <c r="R11" s="111"/>
      <c r="S11" s="109" t="s">
        <v>332</v>
      </c>
      <c r="T11" s="109" t="s">
        <v>332</v>
      </c>
      <c r="U11" s="108"/>
      <c r="V11" s="108"/>
      <c r="W11" s="108" t="s">
        <v>333</v>
      </c>
      <c r="X11" s="108" t="s">
        <v>331</v>
      </c>
      <c r="Y11" s="108" t="s">
        <v>333</v>
      </c>
      <c r="Z11" s="112" t="s">
        <v>333</v>
      </c>
    </row>
    <row r="12" spans="2:26" ht="45" customHeight="1">
      <c r="C12" s="107" t="s">
        <v>675</v>
      </c>
      <c r="D12" s="108" t="s">
        <v>676</v>
      </c>
      <c r="E12" s="108" t="s">
        <v>677</v>
      </c>
      <c r="F12" s="109" t="s">
        <v>413</v>
      </c>
      <c r="G12" s="109">
        <v>0.1</v>
      </c>
      <c r="H12" s="110" t="s">
        <v>331</v>
      </c>
      <c r="I12" s="110" t="s">
        <v>331</v>
      </c>
      <c r="J12" s="109" t="s">
        <v>331</v>
      </c>
      <c r="K12" s="110" t="s">
        <v>331</v>
      </c>
      <c r="L12" s="109" t="s">
        <v>331</v>
      </c>
      <c r="M12" s="110" t="s">
        <v>331</v>
      </c>
      <c r="N12" s="110" t="s">
        <v>331</v>
      </c>
      <c r="O12" s="110" t="s">
        <v>331</v>
      </c>
      <c r="P12" s="109" t="s">
        <v>331</v>
      </c>
      <c r="Q12" s="111"/>
      <c r="R12" s="111"/>
      <c r="S12" s="109" t="s">
        <v>332</v>
      </c>
      <c r="T12" s="109" t="s">
        <v>332</v>
      </c>
      <c r="U12" s="108"/>
      <c r="V12" s="108"/>
      <c r="W12" s="108" t="s">
        <v>333</v>
      </c>
      <c r="X12" s="108" t="s">
        <v>331</v>
      </c>
      <c r="Y12" s="108" t="s">
        <v>333</v>
      </c>
      <c r="Z12" s="112" t="s">
        <v>333</v>
      </c>
    </row>
    <row r="13" spans="2:26" ht="45" customHeight="1">
      <c r="C13" s="107" t="s">
        <v>678</v>
      </c>
      <c r="D13" s="108" t="s">
        <v>679</v>
      </c>
      <c r="E13" s="108" t="s">
        <v>680</v>
      </c>
      <c r="F13" s="109" t="s">
        <v>413</v>
      </c>
      <c r="G13" s="109">
        <v>0.1</v>
      </c>
      <c r="H13" s="110" t="s">
        <v>331</v>
      </c>
      <c r="I13" s="110" t="s">
        <v>331</v>
      </c>
      <c r="J13" s="109" t="s">
        <v>331</v>
      </c>
      <c r="K13" s="110" t="s">
        <v>331</v>
      </c>
      <c r="L13" s="109" t="s">
        <v>331</v>
      </c>
      <c r="M13" s="110" t="s">
        <v>331</v>
      </c>
      <c r="N13" s="110" t="s">
        <v>331</v>
      </c>
      <c r="O13" s="110" t="s">
        <v>331</v>
      </c>
      <c r="P13" s="109" t="s">
        <v>331</v>
      </c>
      <c r="Q13" s="111"/>
      <c r="R13" s="111"/>
      <c r="S13" s="109" t="s">
        <v>332</v>
      </c>
      <c r="T13" s="109" t="s">
        <v>332</v>
      </c>
      <c r="U13" s="108" t="s">
        <v>751</v>
      </c>
      <c r="V13" s="108" t="s">
        <v>332</v>
      </c>
      <c r="W13" s="108" t="s">
        <v>333</v>
      </c>
      <c r="X13" s="108" t="s">
        <v>331</v>
      </c>
      <c r="Y13" s="108" t="s">
        <v>333</v>
      </c>
      <c r="Z13" s="112" t="s">
        <v>333</v>
      </c>
    </row>
    <row r="14" spans="2:26" ht="45" customHeight="1">
      <c r="C14" s="107" t="s">
        <v>752</v>
      </c>
      <c r="D14" s="108" t="s">
        <v>753</v>
      </c>
      <c r="E14" s="108" t="s">
        <v>754</v>
      </c>
      <c r="F14" s="109" t="s">
        <v>337</v>
      </c>
      <c r="G14" s="109">
        <v>0.2</v>
      </c>
      <c r="H14" s="110" t="s">
        <v>331</v>
      </c>
      <c r="I14" s="110" t="s">
        <v>331</v>
      </c>
      <c r="J14" s="109" t="s">
        <v>331</v>
      </c>
      <c r="K14" s="110" t="s">
        <v>331</v>
      </c>
      <c r="L14" s="109" t="s">
        <v>331</v>
      </c>
      <c r="M14" s="110" t="s">
        <v>331</v>
      </c>
      <c r="N14" s="110" t="s">
        <v>331</v>
      </c>
      <c r="O14" s="110" t="s">
        <v>331</v>
      </c>
      <c r="P14" s="109" t="s">
        <v>331</v>
      </c>
      <c r="Q14" s="111"/>
      <c r="R14" s="111"/>
      <c r="S14" s="109" t="s">
        <v>332</v>
      </c>
      <c r="T14" s="109" t="s">
        <v>332</v>
      </c>
      <c r="U14" s="108"/>
      <c r="V14" s="108"/>
      <c r="W14" s="108" t="s">
        <v>333</v>
      </c>
      <c r="X14" s="108" t="s">
        <v>331</v>
      </c>
      <c r="Y14" s="108" t="s">
        <v>333</v>
      </c>
      <c r="Z14" s="112" t="s">
        <v>333</v>
      </c>
    </row>
    <row r="15" spans="2:26" ht="45" customHeight="1">
      <c r="C15" s="107" t="s">
        <v>755</v>
      </c>
      <c r="D15" s="108" t="s">
        <v>756</v>
      </c>
      <c r="E15" s="108" t="s">
        <v>754</v>
      </c>
      <c r="F15" s="109" t="s">
        <v>337</v>
      </c>
      <c r="G15" s="109">
        <v>0.2</v>
      </c>
      <c r="H15" s="110" t="s">
        <v>331</v>
      </c>
      <c r="I15" s="110" t="s">
        <v>331</v>
      </c>
      <c r="J15" s="109" t="s">
        <v>331</v>
      </c>
      <c r="K15" s="110" t="s">
        <v>331</v>
      </c>
      <c r="L15" s="109" t="s">
        <v>331</v>
      </c>
      <c r="M15" s="110" t="s">
        <v>331</v>
      </c>
      <c r="N15" s="110" t="s">
        <v>331</v>
      </c>
      <c r="O15" s="110" t="s">
        <v>331</v>
      </c>
      <c r="P15" s="109" t="s">
        <v>331</v>
      </c>
      <c r="Q15" s="111"/>
      <c r="R15" s="111"/>
      <c r="S15" s="109" t="s">
        <v>332</v>
      </c>
      <c r="T15" s="109" t="s">
        <v>332</v>
      </c>
      <c r="U15" s="108"/>
      <c r="V15" s="108"/>
      <c r="W15" s="108" t="s">
        <v>333</v>
      </c>
      <c r="X15" s="108" t="s">
        <v>331</v>
      </c>
      <c r="Y15" s="108" t="s">
        <v>333</v>
      </c>
      <c r="Z15" s="112" t="s">
        <v>333</v>
      </c>
    </row>
    <row r="16" spans="2:26" ht="45" customHeight="1">
      <c r="C16" s="107" t="s">
        <v>757</v>
      </c>
      <c r="D16" s="108" t="s">
        <v>209</v>
      </c>
      <c r="E16" s="108" t="s">
        <v>686</v>
      </c>
      <c r="F16" s="109" t="s">
        <v>380</v>
      </c>
      <c r="G16" s="109">
        <v>0.1</v>
      </c>
      <c r="H16" s="110" t="s">
        <v>331</v>
      </c>
      <c r="I16" s="110" t="s">
        <v>331</v>
      </c>
      <c r="J16" s="109" t="s">
        <v>331</v>
      </c>
      <c r="K16" s="110" t="s">
        <v>331</v>
      </c>
      <c r="L16" s="109" t="s">
        <v>331</v>
      </c>
      <c r="M16" s="110" t="s">
        <v>331</v>
      </c>
      <c r="N16" s="110" t="s">
        <v>331</v>
      </c>
      <c r="O16" s="110" t="s">
        <v>331</v>
      </c>
      <c r="P16" s="109" t="s">
        <v>331</v>
      </c>
      <c r="Q16" s="111"/>
      <c r="R16" s="111"/>
      <c r="S16" s="109" t="s">
        <v>332</v>
      </c>
      <c r="T16" s="109" t="s">
        <v>332</v>
      </c>
      <c r="U16" s="108"/>
      <c r="V16" s="108"/>
      <c r="W16" s="108" t="s">
        <v>333</v>
      </c>
      <c r="X16" s="108" t="s">
        <v>331</v>
      </c>
      <c r="Y16" s="108" t="s">
        <v>333</v>
      </c>
      <c r="Z16" s="112" t="s">
        <v>333</v>
      </c>
    </row>
    <row r="17" spans="3:26" ht="45" customHeight="1">
      <c r="C17" s="107" t="s">
        <v>758</v>
      </c>
      <c r="D17" s="108" t="s">
        <v>688</v>
      </c>
      <c r="E17" s="108" t="s">
        <v>689</v>
      </c>
      <c r="F17" s="109" t="s">
        <v>380</v>
      </c>
      <c r="G17" s="109">
        <v>0.2</v>
      </c>
      <c r="H17" s="110" t="s">
        <v>331</v>
      </c>
      <c r="I17" s="110" t="s">
        <v>331</v>
      </c>
      <c r="J17" s="109" t="s">
        <v>331</v>
      </c>
      <c r="K17" s="110" t="s">
        <v>331</v>
      </c>
      <c r="L17" s="109" t="s">
        <v>331</v>
      </c>
      <c r="M17" s="110" t="s">
        <v>331</v>
      </c>
      <c r="N17" s="110" t="s">
        <v>331</v>
      </c>
      <c r="O17" s="110" t="s">
        <v>331</v>
      </c>
      <c r="P17" s="109" t="s">
        <v>331</v>
      </c>
      <c r="Q17" s="111"/>
      <c r="R17" s="111"/>
      <c r="S17" s="109" t="s">
        <v>332</v>
      </c>
      <c r="T17" s="109" t="s">
        <v>332</v>
      </c>
      <c r="U17" s="108"/>
      <c r="V17" s="108"/>
      <c r="W17" s="108" t="s">
        <v>333</v>
      </c>
      <c r="X17" s="108" t="s">
        <v>331</v>
      </c>
      <c r="Y17" s="108" t="s">
        <v>333</v>
      </c>
      <c r="Z17" s="112" t="s">
        <v>333</v>
      </c>
    </row>
    <row r="18" spans="3:26" ht="45" customHeight="1">
      <c r="C18" s="107" t="s">
        <v>759</v>
      </c>
      <c r="D18" s="108" t="s">
        <v>691</v>
      </c>
      <c r="E18" s="108" t="s">
        <v>689</v>
      </c>
      <c r="F18" s="109" t="s">
        <v>380</v>
      </c>
      <c r="G18" s="109">
        <v>0.2</v>
      </c>
      <c r="H18" s="110" t="s">
        <v>331</v>
      </c>
      <c r="I18" s="110" t="s">
        <v>331</v>
      </c>
      <c r="J18" s="109" t="s">
        <v>331</v>
      </c>
      <c r="K18" s="110" t="s">
        <v>331</v>
      </c>
      <c r="L18" s="109" t="s">
        <v>331</v>
      </c>
      <c r="M18" s="110" t="s">
        <v>331</v>
      </c>
      <c r="N18" s="110" t="s">
        <v>331</v>
      </c>
      <c r="O18" s="110" t="s">
        <v>331</v>
      </c>
      <c r="P18" s="109" t="s">
        <v>331</v>
      </c>
      <c r="Q18" s="111"/>
      <c r="R18" s="111"/>
      <c r="S18" s="109" t="s">
        <v>332</v>
      </c>
      <c r="T18" s="109" t="s">
        <v>332</v>
      </c>
      <c r="U18" s="108"/>
      <c r="V18" s="108"/>
      <c r="W18" s="108" t="s">
        <v>333</v>
      </c>
      <c r="X18" s="108" t="s">
        <v>331</v>
      </c>
      <c r="Y18" s="108" t="s">
        <v>333</v>
      </c>
      <c r="Z18" s="112" t="s">
        <v>333</v>
      </c>
    </row>
    <row r="19" spans="3:26" ht="45" customHeight="1">
      <c r="C19" s="107" t="s">
        <v>760</v>
      </c>
      <c r="D19" s="108" t="s">
        <v>694</v>
      </c>
      <c r="E19" s="108" t="s">
        <v>689</v>
      </c>
      <c r="F19" s="109" t="s">
        <v>380</v>
      </c>
      <c r="G19" s="109">
        <v>0.2</v>
      </c>
      <c r="H19" s="110" t="s">
        <v>331</v>
      </c>
      <c r="I19" s="110" t="s">
        <v>331</v>
      </c>
      <c r="J19" s="109" t="s">
        <v>331</v>
      </c>
      <c r="K19" s="110" t="s">
        <v>331</v>
      </c>
      <c r="L19" s="109" t="s">
        <v>331</v>
      </c>
      <c r="M19" s="110" t="s">
        <v>331</v>
      </c>
      <c r="N19" s="110" t="s">
        <v>331</v>
      </c>
      <c r="O19" s="110" t="s">
        <v>331</v>
      </c>
      <c r="P19" s="109" t="s">
        <v>331</v>
      </c>
      <c r="Q19" s="111"/>
      <c r="R19" s="111"/>
      <c r="S19" s="109" t="s">
        <v>332</v>
      </c>
      <c r="T19" s="109" t="s">
        <v>332</v>
      </c>
      <c r="U19" s="108"/>
      <c r="V19" s="108"/>
      <c r="W19" s="108" t="s">
        <v>333</v>
      </c>
      <c r="X19" s="108" t="s">
        <v>331</v>
      </c>
      <c r="Y19" s="108" t="s">
        <v>333</v>
      </c>
      <c r="Z19" s="112" t="s">
        <v>333</v>
      </c>
    </row>
    <row r="20" spans="3:26" ht="45" customHeight="1">
      <c r="C20" s="107" t="s">
        <v>696</v>
      </c>
      <c r="D20" s="108" t="s">
        <v>697</v>
      </c>
      <c r="E20" s="108" t="s">
        <v>698</v>
      </c>
      <c r="F20" s="109" t="s">
        <v>380</v>
      </c>
      <c r="G20" s="109">
        <v>0.2</v>
      </c>
      <c r="H20" s="110" t="s">
        <v>331</v>
      </c>
      <c r="I20" s="110" t="s">
        <v>331</v>
      </c>
      <c r="J20" s="109" t="s">
        <v>331</v>
      </c>
      <c r="K20" s="110" t="s">
        <v>331</v>
      </c>
      <c r="L20" s="109" t="s">
        <v>331</v>
      </c>
      <c r="M20" s="110" t="s">
        <v>331</v>
      </c>
      <c r="N20" s="110" t="s">
        <v>331</v>
      </c>
      <c r="O20" s="110" t="s">
        <v>331</v>
      </c>
      <c r="P20" s="109" t="s">
        <v>331</v>
      </c>
      <c r="Q20" s="111"/>
      <c r="R20" s="111"/>
      <c r="S20" s="109" t="s">
        <v>332</v>
      </c>
      <c r="T20" s="109" t="s">
        <v>332</v>
      </c>
      <c r="U20" s="108"/>
      <c r="V20" s="108"/>
      <c r="W20" s="108" t="s">
        <v>333</v>
      </c>
      <c r="X20" s="108" t="s">
        <v>331</v>
      </c>
      <c r="Y20" s="108" t="s">
        <v>333</v>
      </c>
      <c r="Z20" s="112" t="s">
        <v>333</v>
      </c>
    </row>
    <row r="21" spans="3:26" ht="45" customHeight="1">
      <c r="C21" s="107" t="s">
        <v>699</v>
      </c>
      <c r="D21" s="108" t="s">
        <v>700</v>
      </c>
      <c r="E21" s="108" t="s">
        <v>698</v>
      </c>
      <c r="F21" s="109" t="s">
        <v>380</v>
      </c>
      <c r="G21" s="109">
        <v>0.2</v>
      </c>
      <c r="H21" s="110" t="s">
        <v>331</v>
      </c>
      <c r="I21" s="110" t="s">
        <v>331</v>
      </c>
      <c r="J21" s="109" t="s">
        <v>331</v>
      </c>
      <c r="K21" s="110" t="s">
        <v>331</v>
      </c>
      <c r="L21" s="109" t="s">
        <v>331</v>
      </c>
      <c r="M21" s="110" t="s">
        <v>331</v>
      </c>
      <c r="N21" s="110" t="s">
        <v>331</v>
      </c>
      <c r="O21" s="110" t="s">
        <v>331</v>
      </c>
      <c r="P21" s="109" t="s">
        <v>331</v>
      </c>
      <c r="Q21" s="111"/>
      <c r="R21" s="111"/>
      <c r="S21" s="109" t="s">
        <v>332</v>
      </c>
      <c r="T21" s="109" t="s">
        <v>332</v>
      </c>
      <c r="U21" s="108"/>
      <c r="V21" s="108"/>
      <c r="W21" s="108" t="s">
        <v>333</v>
      </c>
      <c r="X21" s="108" t="s">
        <v>331</v>
      </c>
      <c r="Y21" s="108" t="s">
        <v>333</v>
      </c>
      <c r="Z21" s="112" t="s">
        <v>333</v>
      </c>
    </row>
    <row r="22" spans="3:26" ht="45" customHeight="1">
      <c r="C22" s="107" t="s">
        <v>701</v>
      </c>
      <c r="D22" s="108" t="s">
        <v>702</v>
      </c>
      <c r="E22" s="108" t="s">
        <v>703</v>
      </c>
      <c r="F22" s="109" t="s">
        <v>380</v>
      </c>
      <c r="G22" s="109">
        <v>0.1</v>
      </c>
      <c r="H22" s="110" t="s">
        <v>331</v>
      </c>
      <c r="I22" s="110" t="s">
        <v>331</v>
      </c>
      <c r="J22" s="109" t="s">
        <v>331</v>
      </c>
      <c r="K22" s="110" t="s">
        <v>331</v>
      </c>
      <c r="L22" s="109" t="s">
        <v>331</v>
      </c>
      <c r="M22" s="110" t="s">
        <v>331</v>
      </c>
      <c r="N22" s="110" t="s">
        <v>331</v>
      </c>
      <c r="O22" s="110" t="s">
        <v>331</v>
      </c>
      <c r="P22" s="109" t="s">
        <v>331</v>
      </c>
      <c r="Q22" s="111"/>
      <c r="R22" s="111"/>
      <c r="S22" s="109" t="s">
        <v>332</v>
      </c>
      <c r="T22" s="109" t="s">
        <v>332</v>
      </c>
      <c r="U22" s="108"/>
      <c r="V22" s="108"/>
      <c r="W22" s="108" t="s">
        <v>333</v>
      </c>
      <c r="X22" s="108" t="s">
        <v>331</v>
      </c>
      <c r="Y22" s="108" t="s">
        <v>333</v>
      </c>
      <c r="Z22" s="112" t="s">
        <v>333</v>
      </c>
    </row>
    <row r="23" spans="3:26" ht="45" customHeight="1">
      <c r="C23" s="107" t="s">
        <v>704</v>
      </c>
      <c r="D23" s="108" t="s">
        <v>705</v>
      </c>
      <c r="E23" s="108" t="s">
        <v>706</v>
      </c>
      <c r="F23" s="109" t="s">
        <v>707</v>
      </c>
      <c r="G23" s="109">
        <v>0</v>
      </c>
      <c r="H23" s="110" t="s">
        <v>331</v>
      </c>
      <c r="I23" s="110" t="s">
        <v>331</v>
      </c>
      <c r="J23" s="109" t="s">
        <v>331</v>
      </c>
      <c r="K23" s="110" t="s">
        <v>331</v>
      </c>
      <c r="L23" s="109" t="s">
        <v>331</v>
      </c>
      <c r="M23" s="110" t="s">
        <v>331</v>
      </c>
      <c r="N23" s="110" t="s">
        <v>331</v>
      </c>
      <c r="O23" s="110" t="s">
        <v>331</v>
      </c>
      <c r="P23" s="109" t="s">
        <v>331</v>
      </c>
      <c r="Q23" s="111"/>
      <c r="R23" s="111"/>
      <c r="S23" s="109" t="s">
        <v>332</v>
      </c>
      <c r="T23" s="109" t="s">
        <v>332</v>
      </c>
      <c r="U23" s="108"/>
      <c r="V23" s="108"/>
      <c r="W23" s="108" t="s">
        <v>333</v>
      </c>
      <c r="X23" s="108" t="s">
        <v>331</v>
      </c>
      <c r="Y23" s="108" t="s">
        <v>333</v>
      </c>
      <c r="Z23" s="112" t="s">
        <v>333</v>
      </c>
    </row>
    <row r="24" spans="3:26" ht="45" customHeight="1">
      <c r="C24" s="107" t="s">
        <v>711</v>
      </c>
      <c r="D24" s="108" t="s">
        <v>712</v>
      </c>
      <c r="E24" s="108" t="s">
        <v>713</v>
      </c>
      <c r="F24" s="109" t="s">
        <v>380</v>
      </c>
      <c r="G24" s="109">
        <v>0.2</v>
      </c>
      <c r="H24" s="110" t="s">
        <v>331</v>
      </c>
      <c r="I24" s="110" t="s">
        <v>331</v>
      </c>
      <c r="J24" s="109" t="s">
        <v>331</v>
      </c>
      <c r="K24" s="110" t="s">
        <v>331</v>
      </c>
      <c r="L24" s="109" t="s">
        <v>331</v>
      </c>
      <c r="M24" s="110" t="s">
        <v>331</v>
      </c>
      <c r="N24" s="110" t="s">
        <v>331</v>
      </c>
      <c r="O24" s="110" t="s">
        <v>331</v>
      </c>
      <c r="P24" s="109" t="s">
        <v>331</v>
      </c>
      <c r="Q24" s="111"/>
      <c r="R24" s="111"/>
      <c r="S24" s="109" t="s">
        <v>332</v>
      </c>
      <c r="T24" s="109" t="s">
        <v>332</v>
      </c>
      <c r="U24" s="108"/>
      <c r="V24" s="108"/>
      <c r="W24" s="108" t="s">
        <v>333</v>
      </c>
      <c r="X24" s="108" t="s">
        <v>331</v>
      </c>
      <c r="Y24" s="108" t="s">
        <v>333</v>
      </c>
      <c r="Z24" s="112" t="s">
        <v>333</v>
      </c>
    </row>
    <row r="25" spans="3:26" ht="45" customHeight="1">
      <c r="C25" s="107" t="s">
        <v>714</v>
      </c>
      <c r="D25" s="108" t="s">
        <v>715</v>
      </c>
      <c r="E25" s="108" t="s">
        <v>713</v>
      </c>
      <c r="F25" s="109" t="s">
        <v>380</v>
      </c>
      <c r="G25" s="109">
        <v>0.2</v>
      </c>
      <c r="H25" s="110" t="s">
        <v>331</v>
      </c>
      <c r="I25" s="110" t="s">
        <v>331</v>
      </c>
      <c r="J25" s="109" t="s">
        <v>331</v>
      </c>
      <c r="K25" s="110" t="s">
        <v>331</v>
      </c>
      <c r="L25" s="109" t="s">
        <v>331</v>
      </c>
      <c r="M25" s="110" t="s">
        <v>331</v>
      </c>
      <c r="N25" s="110" t="s">
        <v>331</v>
      </c>
      <c r="O25" s="110" t="s">
        <v>331</v>
      </c>
      <c r="P25" s="109" t="s">
        <v>331</v>
      </c>
      <c r="Q25" s="111"/>
      <c r="R25" s="111"/>
      <c r="S25" s="109" t="s">
        <v>332</v>
      </c>
      <c r="T25" s="109" t="s">
        <v>332</v>
      </c>
      <c r="U25" s="108"/>
      <c r="V25" s="108"/>
      <c r="W25" s="108" t="s">
        <v>333</v>
      </c>
      <c r="X25" s="108" t="s">
        <v>331</v>
      </c>
      <c r="Y25" s="108" t="s">
        <v>333</v>
      </c>
      <c r="Z25" s="112" t="s">
        <v>333</v>
      </c>
    </row>
    <row r="26" spans="3:26" ht="45" customHeight="1">
      <c r="C26" s="107" t="s">
        <v>761</v>
      </c>
      <c r="D26" s="108" t="s">
        <v>720</v>
      </c>
      <c r="E26" s="108" t="s">
        <v>713</v>
      </c>
      <c r="F26" s="109" t="s">
        <v>380</v>
      </c>
      <c r="G26" s="109">
        <v>0.2</v>
      </c>
      <c r="H26" s="110" t="s">
        <v>331</v>
      </c>
      <c r="I26" s="110" t="s">
        <v>331</v>
      </c>
      <c r="J26" s="109" t="s">
        <v>331</v>
      </c>
      <c r="K26" s="110" t="s">
        <v>331</v>
      </c>
      <c r="L26" s="109" t="s">
        <v>331</v>
      </c>
      <c r="M26" s="110" t="s">
        <v>331</v>
      </c>
      <c r="N26" s="110" t="s">
        <v>331</v>
      </c>
      <c r="O26" s="110" t="s">
        <v>331</v>
      </c>
      <c r="P26" s="109" t="s">
        <v>331</v>
      </c>
      <c r="Q26" s="111"/>
      <c r="R26" s="111"/>
      <c r="S26" s="109" t="s">
        <v>332</v>
      </c>
      <c r="T26" s="109" t="s">
        <v>332</v>
      </c>
      <c r="U26" s="108"/>
      <c r="V26" s="108"/>
      <c r="W26" s="108" t="s">
        <v>333</v>
      </c>
      <c r="X26" s="108" t="s">
        <v>331</v>
      </c>
      <c r="Y26" s="108" t="s">
        <v>333</v>
      </c>
      <c r="Z26" s="112" t="s">
        <v>333</v>
      </c>
    </row>
    <row r="27" spans="3:26" ht="45" customHeight="1">
      <c r="C27" s="107" t="s">
        <v>762</v>
      </c>
      <c r="D27" s="108" t="s">
        <v>717</v>
      </c>
      <c r="E27" s="108" t="s">
        <v>718</v>
      </c>
      <c r="F27" s="109" t="s">
        <v>380</v>
      </c>
      <c r="G27" s="109">
        <v>0.3</v>
      </c>
      <c r="H27" s="110" t="s">
        <v>331</v>
      </c>
      <c r="I27" s="110" t="s">
        <v>331</v>
      </c>
      <c r="J27" s="109" t="s">
        <v>331</v>
      </c>
      <c r="K27" s="110" t="s">
        <v>331</v>
      </c>
      <c r="L27" s="109" t="s">
        <v>331</v>
      </c>
      <c r="M27" s="110" t="s">
        <v>331</v>
      </c>
      <c r="N27" s="110" t="s">
        <v>331</v>
      </c>
      <c r="O27" s="110" t="s">
        <v>331</v>
      </c>
      <c r="P27" s="109" t="s">
        <v>331</v>
      </c>
      <c r="Q27" s="111"/>
      <c r="R27" s="111"/>
      <c r="S27" s="109" t="s">
        <v>332</v>
      </c>
      <c r="T27" s="109" t="s">
        <v>332</v>
      </c>
      <c r="U27" s="108"/>
      <c r="V27" s="108"/>
      <c r="W27" s="108" t="s">
        <v>333</v>
      </c>
      <c r="X27" s="108" t="s">
        <v>331</v>
      </c>
      <c r="Y27" s="108" t="s">
        <v>333</v>
      </c>
      <c r="Z27" s="112" t="s">
        <v>333</v>
      </c>
    </row>
    <row r="28" spans="3:26" ht="45" customHeight="1">
      <c r="C28" s="107" t="s">
        <v>721</v>
      </c>
      <c r="D28" s="108" t="s">
        <v>722</v>
      </c>
      <c r="E28" s="108" t="s">
        <v>723</v>
      </c>
      <c r="F28" s="109" t="s">
        <v>380</v>
      </c>
      <c r="G28" s="109">
        <v>0</v>
      </c>
      <c r="H28" s="110" t="s">
        <v>331</v>
      </c>
      <c r="I28" s="110" t="s">
        <v>331</v>
      </c>
      <c r="J28" s="109" t="s">
        <v>331</v>
      </c>
      <c r="K28" s="110" t="s">
        <v>331</v>
      </c>
      <c r="L28" s="109" t="s">
        <v>331</v>
      </c>
      <c r="M28" s="110" t="s">
        <v>331</v>
      </c>
      <c r="N28" s="110" t="s">
        <v>331</v>
      </c>
      <c r="O28" s="110" t="s">
        <v>331</v>
      </c>
      <c r="P28" s="109" t="s">
        <v>331</v>
      </c>
      <c r="Q28" s="111"/>
      <c r="R28" s="111"/>
      <c r="S28" s="109" t="s">
        <v>332</v>
      </c>
      <c r="T28" s="109" t="s">
        <v>332</v>
      </c>
      <c r="U28" s="108"/>
      <c r="V28" s="108"/>
      <c r="W28" s="108" t="s">
        <v>333</v>
      </c>
      <c r="X28" s="108" t="s">
        <v>331</v>
      </c>
      <c r="Y28" s="108" t="s">
        <v>333</v>
      </c>
      <c r="Z28" s="112" t="s">
        <v>333</v>
      </c>
    </row>
    <row r="29" spans="3:26" ht="45" customHeight="1">
      <c r="C29" s="107" t="s">
        <v>763</v>
      </c>
      <c r="D29" s="108" t="s">
        <v>709</v>
      </c>
      <c r="E29" s="108" t="s">
        <v>764</v>
      </c>
      <c r="F29" s="109" t="s">
        <v>380</v>
      </c>
      <c r="G29" s="109">
        <v>0.3</v>
      </c>
      <c r="H29" s="110" t="s">
        <v>331</v>
      </c>
      <c r="I29" s="110" t="s">
        <v>331</v>
      </c>
      <c r="J29" s="109" t="s">
        <v>331</v>
      </c>
      <c r="K29" s="110" t="s">
        <v>331</v>
      </c>
      <c r="L29" s="109" t="s">
        <v>331</v>
      </c>
      <c r="M29" s="110" t="s">
        <v>331</v>
      </c>
      <c r="N29" s="110" t="s">
        <v>331</v>
      </c>
      <c r="O29" s="110" t="s">
        <v>331</v>
      </c>
      <c r="P29" s="109" t="s">
        <v>331</v>
      </c>
      <c r="Q29" s="111"/>
      <c r="R29" s="111"/>
      <c r="S29" s="109" t="s">
        <v>332</v>
      </c>
      <c r="T29" s="109" t="s">
        <v>332</v>
      </c>
      <c r="U29" s="108"/>
      <c r="V29" s="108"/>
      <c r="W29" s="108" t="s">
        <v>333</v>
      </c>
      <c r="X29" s="108" t="s">
        <v>331</v>
      </c>
      <c r="Y29" s="108" t="s">
        <v>333</v>
      </c>
      <c r="Z29" s="112" t="s">
        <v>333</v>
      </c>
    </row>
    <row r="30" spans="3:26" ht="45" customHeight="1">
      <c r="C30" s="107" t="s">
        <v>463</v>
      </c>
      <c r="D30" s="108" t="s">
        <v>191</v>
      </c>
      <c r="E30" s="108" t="s">
        <v>464</v>
      </c>
      <c r="F30" s="109" t="s">
        <v>337</v>
      </c>
      <c r="G30" s="109">
        <v>0</v>
      </c>
      <c r="H30" s="110" t="s">
        <v>331</v>
      </c>
      <c r="I30" s="110" t="s">
        <v>331</v>
      </c>
      <c r="J30" s="109" t="s">
        <v>331</v>
      </c>
      <c r="K30" s="110" t="s">
        <v>331</v>
      </c>
      <c r="L30" s="109" t="s">
        <v>331</v>
      </c>
      <c r="M30" s="110" t="s">
        <v>331</v>
      </c>
      <c r="N30" s="110" t="s">
        <v>331</v>
      </c>
      <c r="O30" s="110" t="s">
        <v>331</v>
      </c>
      <c r="P30" s="109" t="s">
        <v>331</v>
      </c>
      <c r="Q30" s="111"/>
      <c r="R30" s="111"/>
      <c r="S30" s="109" t="s">
        <v>332</v>
      </c>
      <c r="T30" s="109" t="s">
        <v>332</v>
      </c>
      <c r="U30" s="108"/>
      <c r="V30" s="108"/>
      <c r="W30" s="108" t="s">
        <v>333</v>
      </c>
      <c r="X30" s="108" t="s">
        <v>331</v>
      </c>
      <c r="Y30" s="108" t="s">
        <v>333</v>
      </c>
      <c r="Z30" s="112" t="s">
        <v>333</v>
      </c>
    </row>
    <row r="31" spans="3:26" ht="45" customHeight="1">
      <c r="C31" s="107" t="s">
        <v>727</v>
      </c>
      <c r="D31" s="108" t="s">
        <v>728</v>
      </c>
      <c r="E31" s="108" t="s">
        <v>729</v>
      </c>
      <c r="F31" s="109" t="s">
        <v>350</v>
      </c>
      <c r="G31" s="109">
        <v>0.3</v>
      </c>
      <c r="H31" s="110" t="s">
        <v>331</v>
      </c>
      <c r="I31" s="110" t="s">
        <v>331</v>
      </c>
      <c r="J31" s="109" t="s">
        <v>331</v>
      </c>
      <c r="K31" s="110" t="s">
        <v>331</v>
      </c>
      <c r="L31" s="109" t="s">
        <v>331</v>
      </c>
      <c r="M31" s="110" t="s">
        <v>331</v>
      </c>
      <c r="N31" s="110" t="s">
        <v>331</v>
      </c>
      <c r="O31" s="110" t="s">
        <v>331</v>
      </c>
      <c r="P31" s="109" t="s">
        <v>331</v>
      </c>
      <c r="Q31" s="111"/>
      <c r="R31" s="111"/>
      <c r="S31" s="109" t="s">
        <v>332</v>
      </c>
      <c r="T31" s="109" t="s">
        <v>332</v>
      </c>
      <c r="U31" s="108"/>
      <c r="V31" s="108"/>
      <c r="W31" s="108" t="s">
        <v>333</v>
      </c>
      <c r="X31" s="108" t="s">
        <v>331</v>
      </c>
      <c r="Y31" s="108" t="s">
        <v>333</v>
      </c>
      <c r="Z31" s="112" t="s">
        <v>333</v>
      </c>
    </row>
    <row r="32" spans="3:26" ht="45" customHeight="1">
      <c r="C32" s="107" t="s">
        <v>765</v>
      </c>
      <c r="D32" s="108" t="s">
        <v>766</v>
      </c>
      <c r="E32" s="108" t="s">
        <v>767</v>
      </c>
      <c r="F32" s="109" t="s">
        <v>337</v>
      </c>
      <c r="G32" s="109">
        <v>0.1</v>
      </c>
      <c r="H32" s="110" t="s">
        <v>331</v>
      </c>
      <c r="I32" s="110" t="s">
        <v>331</v>
      </c>
      <c r="J32" s="109" t="s">
        <v>331</v>
      </c>
      <c r="K32" s="110" t="s">
        <v>331</v>
      </c>
      <c r="L32" s="109" t="s">
        <v>331</v>
      </c>
      <c r="M32" s="110" t="s">
        <v>331</v>
      </c>
      <c r="N32" s="110" t="s">
        <v>331</v>
      </c>
      <c r="O32" s="110" t="s">
        <v>331</v>
      </c>
      <c r="P32" s="109" t="s">
        <v>331</v>
      </c>
      <c r="Q32" s="111"/>
      <c r="R32" s="111"/>
      <c r="S32" s="109" t="s">
        <v>332</v>
      </c>
      <c r="T32" s="109" t="s">
        <v>332</v>
      </c>
      <c r="U32" s="108"/>
      <c r="V32" s="108"/>
      <c r="W32" s="108" t="s">
        <v>333</v>
      </c>
      <c r="X32" s="108" t="s">
        <v>331</v>
      </c>
      <c r="Y32" s="108" t="s">
        <v>333</v>
      </c>
      <c r="Z32" s="112" t="s">
        <v>333</v>
      </c>
    </row>
    <row r="33" spans="3:26" ht="45" customHeight="1">
      <c r="C33" s="107" t="s">
        <v>20</v>
      </c>
      <c r="D33" s="108" t="s">
        <v>730</v>
      </c>
      <c r="E33" s="108" t="s">
        <v>731</v>
      </c>
      <c r="F33" s="109" t="s">
        <v>350</v>
      </c>
      <c r="G33" s="109">
        <v>0.1</v>
      </c>
      <c r="H33" s="110" t="s">
        <v>331</v>
      </c>
      <c r="I33" s="110" t="s">
        <v>331</v>
      </c>
      <c r="J33" s="109" t="s">
        <v>331</v>
      </c>
      <c r="K33" s="110" t="s">
        <v>331</v>
      </c>
      <c r="L33" s="109" t="s">
        <v>331</v>
      </c>
      <c r="M33" s="110" t="s">
        <v>331</v>
      </c>
      <c r="N33" s="110" t="s">
        <v>331</v>
      </c>
      <c r="O33" s="110" t="s">
        <v>331</v>
      </c>
      <c r="P33" s="109" t="s">
        <v>331</v>
      </c>
      <c r="Q33" s="111"/>
      <c r="R33" s="111"/>
      <c r="S33" s="109" t="s">
        <v>332</v>
      </c>
      <c r="T33" s="109" t="s">
        <v>332</v>
      </c>
      <c r="U33" s="108"/>
      <c r="V33" s="108"/>
      <c r="W33" s="108" t="s">
        <v>333</v>
      </c>
      <c r="X33" s="108" t="s">
        <v>331</v>
      </c>
      <c r="Y33" s="108" t="s">
        <v>333</v>
      </c>
      <c r="Z33" s="112" t="s">
        <v>333</v>
      </c>
    </row>
    <row r="34" spans="3:26" ht="45" customHeight="1">
      <c r="C34" s="107" t="s">
        <v>408</v>
      </c>
      <c r="D34" s="108" t="s">
        <v>193</v>
      </c>
      <c r="E34" s="108" t="s">
        <v>409</v>
      </c>
      <c r="F34" s="109" t="s">
        <v>337</v>
      </c>
      <c r="G34" s="109">
        <v>0</v>
      </c>
      <c r="H34" s="110" t="s">
        <v>331</v>
      </c>
      <c r="I34" s="110" t="s">
        <v>331</v>
      </c>
      <c r="J34" s="109" t="s">
        <v>331</v>
      </c>
      <c r="K34" s="110" t="s">
        <v>331</v>
      </c>
      <c r="L34" s="109" t="s">
        <v>331</v>
      </c>
      <c r="M34" s="110" t="s">
        <v>331</v>
      </c>
      <c r="N34" s="110" t="s">
        <v>331</v>
      </c>
      <c r="O34" s="110" t="s">
        <v>331</v>
      </c>
      <c r="P34" s="109" t="s">
        <v>331</v>
      </c>
      <c r="Q34" s="111"/>
      <c r="R34" s="111"/>
      <c r="S34" s="109" t="s">
        <v>332</v>
      </c>
      <c r="T34" s="109" t="s">
        <v>332</v>
      </c>
      <c r="U34" s="108"/>
      <c r="V34" s="108"/>
      <c r="W34" s="108" t="s">
        <v>333</v>
      </c>
      <c r="X34" s="108" t="s">
        <v>331</v>
      </c>
      <c r="Y34" s="108" t="s">
        <v>333</v>
      </c>
      <c r="Z34" s="112" t="s">
        <v>333</v>
      </c>
    </row>
    <row r="35" spans="3:26" ht="45" customHeight="1">
      <c r="C35" s="107" t="s">
        <v>768</v>
      </c>
      <c r="D35" s="108" t="s">
        <v>742</v>
      </c>
      <c r="E35" s="108" t="s">
        <v>769</v>
      </c>
      <c r="F35" s="109" t="s">
        <v>413</v>
      </c>
      <c r="G35" s="109">
        <v>0.4</v>
      </c>
      <c r="H35" s="110" t="s">
        <v>331</v>
      </c>
      <c r="I35" s="110" t="s">
        <v>331</v>
      </c>
      <c r="J35" s="109" t="s">
        <v>331</v>
      </c>
      <c r="K35" s="110" t="s">
        <v>331</v>
      </c>
      <c r="L35" s="109" t="s">
        <v>331</v>
      </c>
      <c r="M35" s="110" t="s">
        <v>331</v>
      </c>
      <c r="N35" s="110" t="s">
        <v>331</v>
      </c>
      <c r="O35" s="110" t="s">
        <v>331</v>
      </c>
      <c r="P35" s="109" t="s">
        <v>331</v>
      </c>
      <c r="Q35" s="111"/>
      <c r="R35" s="111"/>
      <c r="S35" s="109" t="s">
        <v>332</v>
      </c>
      <c r="T35" s="109" t="s">
        <v>332</v>
      </c>
      <c r="U35" s="108"/>
      <c r="V35" s="108"/>
      <c r="W35" s="108" t="s">
        <v>333</v>
      </c>
      <c r="X35" s="108" t="s">
        <v>331</v>
      </c>
      <c r="Y35" s="108" t="s">
        <v>333</v>
      </c>
      <c r="Z35" s="112" t="s">
        <v>333</v>
      </c>
    </row>
    <row r="36" spans="3:26" ht="45" customHeight="1">
      <c r="C36" s="113" t="s">
        <v>744</v>
      </c>
      <c r="D36" s="114" t="s">
        <v>745</v>
      </c>
      <c r="E36" s="114" t="s">
        <v>746</v>
      </c>
      <c r="F36" s="115" t="s">
        <v>413</v>
      </c>
      <c r="G36" s="115">
        <v>0.1</v>
      </c>
      <c r="H36" s="116" t="s">
        <v>331</v>
      </c>
      <c r="I36" s="116" t="s">
        <v>331</v>
      </c>
      <c r="J36" s="115" t="s">
        <v>331</v>
      </c>
      <c r="K36" s="116" t="s">
        <v>331</v>
      </c>
      <c r="L36" s="115" t="s">
        <v>331</v>
      </c>
      <c r="M36" s="116" t="s">
        <v>331</v>
      </c>
      <c r="N36" s="116" t="s">
        <v>331</v>
      </c>
      <c r="O36" s="116" t="s">
        <v>331</v>
      </c>
      <c r="P36" s="115" t="s">
        <v>331</v>
      </c>
      <c r="Q36" s="170"/>
      <c r="R36" s="170"/>
      <c r="S36" s="115" t="s">
        <v>332</v>
      </c>
      <c r="T36" s="115" t="s">
        <v>332</v>
      </c>
      <c r="U36" s="114"/>
      <c r="V36" s="114"/>
      <c r="W36" s="114" t="s">
        <v>333</v>
      </c>
      <c r="X36" s="114" t="s">
        <v>331</v>
      </c>
      <c r="Y36" s="114" t="s">
        <v>333</v>
      </c>
      <c r="Z36" s="117" t="s">
        <v>333</v>
      </c>
    </row>
  </sheetData>
  <mergeCells count="25">
    <mergeCell ref="B2:E2"/>
    <mergeCell ref="B4:E4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R7"/>
    <mergeCell ref="S7:S8"/>
    <mergeCell ref="T7:T8"/>
    <mergeCell ref="U7:U8"/>
    <mergeCell ref="V7:V8"/>
    <mergeCell ref="W7:W8"/>
    <mergeCell ref="X7:X8"/>
    <mergeCell ref="Y7:Y8"/>
    <mergeCell ref="Z7:Z8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1"/>
    <pageSetUpPr fitToPage="1"/>
  </sheetPr>
  <dimension ref="B1:Z32"/>
  <sheetViews>
    <sheetView showGridLines="0" zoomScale="80" zoomScaleNormal="80" workbookViewId="0">
      <pane xSplit="1" ySplit="5" topLeftCell="B6" activePane="bottomRight" state="frozen"/>
      <selection activeCell="F2" sqref="F2"/>
      <selection pane="topRight" activeCell="F2" sqref="F2"/>
      <selection pane="bottomLeft" activeCell="F2" sqref="F2"/>
      <selection pane="bottomRight" activeCell="C9" sqref="C9:Z32"/>
    </sheetView>
  </sheetViews>
  <sheetFormatPr defaultColWidth="8.85546875" defaultRowHeight="12.75"/>
  <cols>
    <col min="1" max="1" width="2.140625" style="48" customWidth="1"/>
    <col min="2" max="2" width="3.85546875" style="48" bestFit="1" customWidth="1"/>
    <col min="3" max="3" width="22.85546875" style="48" customWidth="1"/>
    <col min="4" max="4" width="37.140625" style="48" customWidth="1"/>
    <col min="5" max="5" width="97.140625" style="48" customWidth="1"/>
    <col min="6" max="6" width="21.42578125" style="48" bestFit="1" customWidth="1"/>
    <col min="7" max="7" width="17.5703125" style="48" customWidth="1"/>
    <col min="8" max="8" width="7.28515625" style="48" bestFit="1" customWidth="1"/>
    <col min="9" max="16384" width="8.85546875" style="48"/>
  </cols>
  <sheetData>
    <row r="1" spans="2:26" ht="13.5" thickBot="1"/>
    <row r="2" spans="2:26" ht="13.5" thickBot="1">
      <c r="B2" s="262" t="s">
        <v>305</v>
      </c>
      <c r="C2" s="263"/>
      <c r="D2" s="263"/>
      <c r="E2" s="264"/>
      <c r="F2" s="43"/>
      <c r="G2" s="36" t="s">
        <v>421</v>
      </c>
      <c r="H2" s="49"/>
    </row>
    <row r="3" spans="2:26">
      <c r="B3" s="44"/>
      <c r="C3" s="44"/>
      <c r="D3" s="45"/>
      <c r="E3" s="44"/>
      <c r="F3" s="44"/>
      <c r="H3" s="49"/>
    </row>
    <row r="4" spans="2:26">
      <c r="B4" s="265" t="s">
        <v>21</v>
      </c>
      <c r="C4" s="266"/>
      <c r="D4" s="266"/>
      <c r="E4" s="267"/>
      <c r="F4" s="47"/>
      <c r="G4" s="43"/>
      <c r="H4" s="49"/>
    </row>
    <row r="5" spans="2:26">
      <c r="B5" s="44"/>
      <c r="C5" s="44"/>
      <c r="D5" s="45"/>
      <c r="E5" s="44"/>
      <c r="F5" s="44"/>
      <c r="G5" s="44"/>
      <c r="H5" s="49"/>
    </row>
    <row r="7" spans="2:26">
      <c r="C7" s="251" t="s">
        <v>106</v>
      </c>
      <c r="D7" s="240" t="s">
        <v>0</v>
      </c>
      <c r="E7" s="240" t="s">
        <v>54</v>
      </c>
      <c r="F7" s="240" t="s">
        <v>306</v>
      </c>
      <c r="G7" s="240" t="s">
        <v>307</v>
      </c>
      <c r="H7" s="240" t="s">
        <v>308</v>
      </c>
      <c r="I7" s="240" t="s">
        <v>309</v>
      </c>
      <c r="J7" s="240" t="s">
        <v>310</v>
      </c>
      <c r="K7" s="240" t="s">
        <v>311</v>
      </c>
      <c r="L7" s="240" t="s">
        <v>312</v>
      </c>
      <c r="M7" s="240" t="s">
        <v>313</v>
      </c>
      <c r="N7" s="240" t="s">
        <v>314</v>
      </c>
      <c r="O7" s="240" t="s">
        <v>315</v>
      </c>
      <c r="P7" s="240" t="s">
        <v>316</v>
      </c>
      <c r="Q7" s="240" t="s">
        <v>317</v>
      </c>
      <c r="R7" s="244"/>
      <c r="S7" s="240" t="s">
        <v>318</v>
      </c>
      <c r="T7" s="240" t="s">
        <v>319</v>
      </c>
      <c r="U7" s="240" t="s">
        <v>54</v>
      </c>
      <c r="V7" s="240" t="s">
        <v>320</v>
      </c>
      <c r="W7" s="240" t="s">
        <v>321</v>
      </c>
      <c r="X7" s="240" t="s">
        <v>322</v>
      </c>
      <c r="Y7" s="240" t="s">
        <v>323</v>
      </c>
      <c r="Z7" s="242" t="s">
        <v>324</v>
      </c>
    </row>
    <row r="8" spans="2:26">
      <c r="C8" s="252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168" t="s">
        <v>325</v>
      </c>
      <c r="R8" s="168" t="s">
        <v>326</v>
      </c>
      <c r="S8" s="241"/>
      <c r="T8" s="241"/>
      <c r="U8" s="241"/>
      <c r="V8" s="241"/>
      <c r="W8" s="241"/>
      <c r="X8" s="241"/>
      <c r="Y8" s="241"/>
      <c r="Z8" s="243"/>
    </row>
    <row r="9" spans="2:26" ht="40.5" customHeight="1">
      <c r="C9" s="107" t="s">
        <v>783</v>
      </c>
      <c r="D9" s="108" t="s">
        <v>784</v>
      </c>
      <c r="E9" s="108" t="s">
        <v>329</v>
      </c>
      <c r="F9" s="109" t="s">
        <v>330</v>
      </c>
      <c r="G9" s="109">
        <v>1</v>
      </c>
      <c r="H9" s="110" t="s">
        <v>331</v>
      </c>
      <c r="I9" s="110" t="s">
        <v>331</v>
      </c>
      <c r="J9" s="109" t="s">
        <v>331</v>
      </c>
      <c r="K9" s="110" t="s">
        <v>331</v>
      </c>
      <c r="L9" s="109" t="s">
        <v>331</v>
      </c>
      <c r="M9" s="110" t="s">
        <v>331</v>
      </c>
      <c r="N9" s="110" t="s">
        <v>331</v>
      </c>
      <c r="O9" s="110" t="s">
        <v>331</v>
      </c>
      <c r="P9" s="109" t="s">
        <v>331</v>
      </c>
      <c r="Q9" s="111"/>
      <c r="R9" s="111"/>
      <c r="S9" s="109" t="s">
        <v>332</v>
      </c>
      <c r="T9" s="109" t="s">
        <v>332</v>
      </c>
      <c r="U9" s="108"/>
      <c r="V9" s="108"/>
      <c r="W9" s="108" t="s">
        <v>333</v>
      </c>
      <c r="X9" s="108" t="s">
        <v>331</v>
      </c>
      <c r="Y9" s="108" t="s">
        <v>333</v>
      </c>
      <c r="Z9" s="112" t="s">
        <v>333</v>
      </c>
    </row>
    <row r="10" spans="2:26" ht="40.5" customHeight="1">
      <c r="C10" s="107" t="s">
        <v>785</v>
      </c>
      <c r="D10" s="108" t="s">
        <v>22</v>
      </c>
      <c r="E10" s="108" t="s">
        <v>786</v>
      </c>
      <c r="F10" s="109" t="s">
        <v>350</v>
      </c>
      <c r="G10" s="109">
        <v>0.3</v>
      </c>
      <c r="H10" s="110" t="s">
        <v>331</v>
      </c>
      <c r="I10" s="110" t="s">
        <v>331</v>
      </c>
      <c r="J10" s="109" t="s">
        <v>331</v>
      </c>
      <c r="K10" s="110" t="s">
        <v>331</v>
      </c>
      <c r="L10" s="109" t="s">
        <v>331</v>
      </c>
      <c r="M10" s="110" t="s">
        <v>331</v>
      </c>
      <c r="N10" s="110" t="s">
        <v>331</v>
      </c>
      <c r="O10" s="110" t="s">
        <v>331</v>
      </c>
      <c r="P10" s="109" t="s">
        <v>331</v>
      </c>
      <c r="Q10" s="111"/>
      <c r="R10" s="111"/>
      <c r="S10" s="109" t="s">
        <v>332</v>
      </c>
      <c r="T10" s="109" t="s">
        <v>332</v>
      </c>
      <c r="U10" s="108"/>
      <c r="V10" s="108"/>
      <c r="W10" s="108" t="s">
        <v>333</v>
      </c>
      <c r="X10" s="108" t="s">
        <v>331</v>
      </c>
      <c r="Y10" s="108" t="s">
        <v>333</v>
      </c>
      <c r="Z10" s="112" t="s">
        <v>333</v>
      </c>
    </row>
    <row r="11" spans="2:26" ht="40.5" customHeight="1">
      <c r="C11" s="107" t="s">
        <v>787</v>
      </c>
      <c r="D11" s="108" t="s">
        <v>23</v>
      </c>
      <c r="E11" s="108" t="s">
        <v>788</v>
      </c>
      <c r="F11" s="109" t="s">
        <v>337</v>
      </c>
      <c r="G11" s="109">
        <v>0.3</v>
      </c>
      <c r="H11" s="110" t="s">
        <v>331</v>
      </c>
      <c r="I11" s="110" t="s">
        <v>331</v>
      </c>
      <c r="J11" s="109" t="s">
        <v>331</v>
      </c>
      <c r="K11" s="110" t="s">
        <v>331</v>
      </c>
      <c r="L11" s="109" t="s">
        <v>331</v>
      </c>
      <c r="M11" s="110" t="s">
        <v>331</v>
      </c>
      <c r="N11" s="110" t="s">
        <v>331</v>
      </c>
      <c r="O11" s="110" t="s">
        <v>331</v>
      </c>
      <c r="P11" s="109" t="s">
        <v>331</v>
      </c>
      <c r="Q11" s="111"/>
      <c r="R11" s="111"/>
      <c r="S11" s="109" t="s">
        <v>332</v>
      </c>
      <c r="T11" s="109" t="s">
        <v>332</v>
      </c>
      <c r="U11" s="108"/>
      <c r="V11" s="108"/>
      <c r="W11" s="108" t="s">
        <v>333</v>
      </c>
      <c r="X11" s="108" t="s">
        <v>331</v>
      </c>
      <c r="Y11" s="108" t="s">
        <v>333</v>
      </c>
      <c r="Z11" s="112" t="s">
        <v>333</v>
      </c>
    </row>
    <row r="12" spans="2:26" ht="40.5" customHeight="1">
      <c r="C12" s="107" t="s">
        <v>675</v>
      </c>
      <c r="D12" s="108" t="s">
        <v>676</v>
      </c>
      <c r="E12" s="108" t="s">
        <v>677</v>
      </c>
      <c r="F12" s="109" t="s">
        <v>413</v>
      </c>
      <c r="G12" s="109">
        <v>0.1</v>
      </c>
      <c r="H12" s="110" t="s">
        <v>331</v>
      </c>
      <c r="I12" s="110" t="s">
        <v>331</v>
      </c>
      <c r="J12" s="109" t="s">
        <v>331</v>
      </c>
      <c r="K12" s="110" t="s">
        <v>331</v>
      </c>
      <c r="L12" s="109" t="s">
        <v>331</v>
      </c>
      <c r="M12" s="110" t="s">
        <v>331</v>
      </c>
      <c r="N12" s="110" t="s">
        <v>331</v>
      </c>
      <c r="O12" s="110" t="s">
        <v>331</v>
      </c>
      <c r="P12" s="109" t="s">
        <v>331</v>
      </c>
      <c r="Q12" s="111"/>
      <c r="R12" s="111"/>
      <c r="S12" s="109" t="s">
        <v>332</v>
      </c>
      <c r="T12" s="109" t="s">
        <v>332</v>
      </c>
      <c r="U12" s="108"/>
      <c r="V12" s="108"/>
      <c r="W12" s="108" t="s">
        <v>333</v>
      </c>
      <c r="X12" s="108" t="s">
        <v>331</v>
      </c>
      <c r="Y12" s="108" t="s">
        <v>333</v>
      </c>
      <c r="Z12" s="112" t="s">
        <v>333</v>
      </c>
    </row>
    <row r="13" spans="2:26" ht="40.5" customHeight="1">
      <c r="C13" s="107" t="s">
        <v>789</v>
      </c>
      <c r="D13" s="108" t="s">
        <v>667</v>
      </c>
      <c r="E13" s="108" t="s">
        <v>790</v>
      </c>
      <c r="F13" s="109" t="s">
        <v>413</v>
      </c>
      <c r="G13" s="109">
        <v>0.4</v>
      </c>
      <c r="H13" s="110" t="s">
        <v>331</v>
      </c>
      <c r="I13" s="110" t="s">
        <v>331</v>
      </c>
      <c r="J13" s="109" t="s">
        <v>331</v>
      </c>
      <c r="K13" s="110" t="s">
        <v>331</v>
      </c>
      <c r="L13" s="109" t="s">
        <v>331</v>
      </c>
      <c r="M13" s="110" t="s">
        <v>331</v>
      </c>
      <c r="N13" s="110" t="s">
        <v>331</v>
      </c>
      <c r="O13" s="110" t="s">
        <v>331</v>
      </c>
      <c r="P13" s="109" t="s">
        <v>331</v>
      </c>
      <c r="Q13" s="111"/>
      <c r="R13" s="111"/>
      <c r="S13" s="109" t="s">
        <v>332</v>
      </c>
      <c r="T13" s="109" t="s">
        <v>332</v>
      </c>
      <c r="U13" s="108"/>
      <c r="V13" s="108"/>
      <c r="W13" s="108" t="s">
        <v>333</v>
      </c>
      <c r="X13" s="108" t="s">
        <v>331</v>
      </c>
      <c r="Y13" s="108" t="s">
        <v>333</v>
      </c>
      <c r="Z13" s="112" t="s">
        <v>333</v>
      </c>
    </row>
    <row r="14" spans="2:26" ht="40.5" customHeight="1">
      <c r="C14" s="107" t="s">
        <v>791</v>
      </c>
      <c r="D14" s="108" t="s">
        <v>792</v>
      </c>
      <c r="E14" s="108" t="s">
        <v>793</v>
      </c>
      <c r="F14" s="109" t="s">
        <v>413</v>
      </c>
      <c r="G14" s="109">
        <v>0.2</v>
      </c>
      <c r="H14" s="110" t="s">
        <v>331</v>
      </c>
      <c r="I14" s="110" t="s">
        <v>331</v>
      </c>
      <c r="J14" s="109" t="s">
        <v>331</v>
      </c>
      <c r="K14" s="110" t="s">
        <v>331</v>
      </c>
      <c r="L14" s="109" t="s">
        <v>331</v>
      </c>
      <c r="M14" s="110" t="s">
        <v>331</v>
      </c>
      <c r="N14" s="110" t="s">
        <v>331</v>
      </c>
      <c r="O14" s="110" t="s">
        <v>331</v>
      </c>
      <c r="P14" s="109" t="s">
        <v>331</v>
      </c>
      <c r="Q14" s="111"/>
      <c r="R14" s="111"/>
      <c r="S14" s="109" t="s">
        <v>332</v>
      </c>
      <c r="T14" s="109" t="s">
        <v>332</v>
      </c>
      <c r="U14" s="108"/>
      <c r="V14" s="108"/>
      <c r="W14" s="108" t="s">
        <v>333</v>
      </c>
      <c r="X14" s="108" t="s">
        <v>331</v>
      </c>
      <c r="Y14" s="108" t="s">
        <v>333</v>
      </c>
      <c r="Z14" s="112" t="s">
        <v>333</v>
      </c>
    </row>
    <row r="15" spans="2:26" ht="40.5" customHeight="1">
      <c r="C15" s="107" t="s">
        <v>794</v>
      </c>
      <c r="D15" s="108" t="s">
        <v>795</v>
      </c>
      <c r="E15" s="108" t="s">
        <v>796</v>
      </c>
      <c r="F15" s="109" t="s">
        <v>413</v>
      </c>
      <c r="G15" s="109">
        <v>0.1</v>
      </c>
      <c r="H15" s="110" t="s">
        <v>331</v>
      </c>
      <c r="I15" s="110" t="s">
        <v>331</v>
      </c>
      <c r="J15" s="109" t="s">
        <v>331</v>
      </c>
      <c r="K15" s="110" t="s">
        <v>331</v>
      </c>
      <c r="L15" s="109" t="s">
        <v>331</v>
      </c>
      <c r="M15" s="110" t="s">
        <v>331</v>
      </c>
      <c r="N15" s="110" t="s">
        <v>331</v>
      </c>
      <c r="O15" s="110" t="s">
        <v>331</v>
      </c>
      <c r="P15" s="109" t="s">
        <v>331</v>
      </c>
      <c r="Q15" s="111"/>
      <c r="R15" s="111"/>
      <c r="S15" s="109" t="s">
        <v>332</v>
      </c>
      <c r="T15" s="109" t="s">
        <v>332</v>
      </c>
      <c r="U15" s="108"/>
      <c r="V15" s="108"/>
      <c r="W15" s="108" t="s">
        <v>333</v>
      </c>
      <c r="X15" s="108" t="s">
        <v>331</v>
      </c>
      <c r="Y15" s="108" t="s">
        <v>333</v>
      </c>
      <c r="Z15" s="112" t="s">
        <v>333</v>
      </c>
    </row>
    <row r="16" spans="2:26" ht="40.5" customHeight="1">
      <c r="C16" s="107" t="s">
        <v>678</v>
      </c>
      <c r="D16" s="108" t="s">
        <v>679</v>
      </c>
      <c r="E16" s="108" t="s">
        <v>680</v>
      </c>
      <c r="F16" s="109" t="s">
        <v>413</v>
      </c>
      <c r="G16" s="109">
        <v>0.1</v>
      </c>
      <c r="H16" s="110" t="s">
        <v>331</v>
      </c>
      <c r="I16" s="110" t="s">
        <v>331</v>
      </c>
      <c r="J16" s="109" t="s">
        <v>331</v>
      </c>
      <c r="K16" s="110" t="s">
        <v>331</v>
      </c>
      <c r="L16" s="109" t="s">
        <v>331</v>
      </c>
      <c r="M16" s="110" t="s">
        <v>331</v>
      </c>
      <c r="N16" s="110" t="s">
        <v>331</v>
      </c>
      <c r="O16" s="110" t="s">
        <v>331</v>
      </c>
      <c r="P16" s="109" t="s">
        <v>331</v>
      </c>
      <c r="Q16" s="111"/>
      <c r="R16" s="111"/>
      <c r="S16" s="109" t="s">
        <v>332</v>
      </c>
      <c r="T16" s="109" t="s">
        <v>332</v>
      </c>
      <c r="U16" s="108" t="s">
        <v>797</v>
      </c>
      <c r="V16" s="108" t="s">
        <v>332</v>
      </c>
      <c r="W16" s="108" t="s">
        <v>333</v>
      </c>
      <c r="X16" s="108" t="s">
        <v>331</v>
      </c>
      <c r="Y16" s="108" t="s">
        <v>333</v>
      </c>
      <c r="Z16" s="112" t="s">
        <v>333</v>
      </c>
    </row>
    <row r="17" spans="3:26" ht="40.5" customHeight="1">
      <c r="C17" s="107" t="s">
        <v>752</v>
      </c>
      <c r="D17" s="108" t="s">
        <v>753</v>
      </c>
      <c r="E17" s="108" t="s">
        <v>754</v>
      </c>
      <c r="F17" s="109" t="s">
        <v>337</v>
      </c>
      <c r="G17" s="109">
        <v>0</v>
      </c>
      <c r="H17" s="110" t="s">
        <v>331</v>
      </c>
      <c r="I17" s="110" t="s">
        <v>331</v>
      </c>
      <c r="J17" s="109" t="s">
        <v>331</v>
      </c>
      <c r="K17" s="110" t="s">
        <v>331</v>
      </c>
      <c r="L17" s="109" t="s">
        <v>331</v>
      </c>
      <c r="M17" s="110" t="s">
        <v>331</v>
      </c>
      <c r="N17" s="110" t="s">
        <v>331</v>
      </c>
      <c r="O17" s="110" t="s">
        <v>331</v>
      </c>
      <c r="P17" s="109" t="s">
        <v>331</v>
      </c>
      <c r="Q17" s="111"/>
      <c r="R17" s="111"/>
      <c r="S17" s="109" t="s">
        <v>332</v>
      </c>
      <c r="T17" s="109" t="s">
        <v>332</v>
      </c>
      <c r="U17" s="108"/>
      <c r="V17" s="108"/>
      <c r="W17" s="108" t="s">
        <v>333</v>
      </c>
      <c r="X17" s="108" t="s">
        <v>331</v>
      </c>
      <c r="Y17" s="108" t="s">
        <v>333</v>
      </c>
      <c r="Z17" s="112" t="s">
        <v>333</v>
      </c>
    </row>
    <row r="18" spans="3:26" ht="40.5" customHeight="1">
      <c r="C18" s="107" t="s">
        <v>755</v>
      </c>
      <c r="D18" s="108" t="s">
        <v>756</v>
      </c>
      <c r="E18" s="108" t="s">
        <v>754</v>
      </c>
      <c r="F18" s="109" t="s">
        <v>337</v>
      </c>
      <c r="G18" s="109">
        <v>0</v>
      </c>
      <c r="H18" s="110" t="s">
        <v>331</v>
      </c>
      <c r="I18" s="110" t="s">
        <v>331</v>
      </c>
      <c r="J18" s="109" t="s">
        <v>331</v>
      </c>
      <c r="K18" s="110" t="s">
        <v>331</v>
      </c>
      <c r="L18" s="109" t="s">
        <v>331</v>
      </c>
      <c r="M18" s="110" t="s">
        <v>331</v>
      </c>
      <c r="N18" s="110" t="s">
        <v>331</v>
      </c>
      <c r="O18" s="110" t="s">
        <v>331</v>
      </c>
      <c r="P18" s="109" t="s">
        <v>331</v>
      </c>
      <c r="Q18" s="111"/>
      <c r="R18" s="111"/>
      <c r="S18" s="109" t="s">
        <v>332</v>
      </c>
      <c r="T18" s="109" t="s">
        <v>332</v>
      </c>
      <c r="U18" s="108"/>
      <c r="V18" s="108"/>
      <c r="W18" s="108" t="s">
        <v>333</v>
      </c>
      <c r="X18" s="108" t="s">
        <v>331</v>
      </c>
      <c r="Y18" s="108" t="s">
        <v>333</v>
      </c>
      <c r="Z18" s="112" t="s">
        <v>333</v>
      </c>
    </row>
    <row r="19" spans="3:26" ht="40.5" customHeight="1">
      <c r="C19" s="107" t="s">
        <v>798</v>
      </c>
      <c r="D19" s="108" t="s">
        <v>209</v>
      </c>
      <c r="E19" s="108" t="s">
        <v>799</v>
      </c>
      <c r="F19" s="109" t="s">
        <v>380</v>
      </c>
      <c r="G19" s="109">
        <v>0.1</v>
      </c>
      <c r="H19" s="110" t="s">
        <v>331</v>
      </c>
      <c r="I19" s="110" t="s">
        <v>331</v>
      </c>
      <c r="J19" s="109" t="s">
        <v>331</v>
      </c>
      <c r="K19" s="110" t="s">
        <v>331</v>
      </c>
      <c r="L19" s="109" t="s">
        <v>331</v>
      </c>
      <c r="M19" s="110" t="s">
        <v>331</v>
      </c>
      <c r="N19" s="110" t="s">
        <v>331</v>
      </c>
      <c r="O19" s="110" t="s">
        <v>331</v>
      </c>
      <c r="P19" s="109" t="s">
        <v>331</v>
      </c>
      <c r="Q19" s="111"/>
      <c r="R19" s="111"/>
      <c r="S19" s="109" t="s">
        <v>332</v>
      </c>
      <c r="T19" s="109" t="s">
        <v>332</v>
      </c>
      <c r="U19" s="108"/>
      <c r="V19" s="108"/>
      <c r="W19" s="108" t="s">
        <v>333</v>
      </c>
      <c r="X19" s="108" t="s">
        <v>331</v>
      </c>
      <c r="Y19" s="108" t="s">
        <v>333</v>
      </c>
      <c r="Z19" s="112" t="s">
        <v>333</v>
      </c>
    </row>
    <row r="20" spans="3:26" ht="40.5" customHeight="1">
      <c r="C20" s="107" t="s">
        <v>758</v>
      </c>
      <c r="D20" s="108" t="s">
        <v>688</v>
      </c>
      <c r="E20" s="108" t="s">
        <v>689</v>
      </c>
      <c r="F20" s="109" t="s">
        <v>380</v>
      </c>
      <c r="G20" s="109">
        <v>0.2</v>
      </c>
      <c r="H20" s="110" t="s">
        <v>331</v>
      </c>
      <c r="I20" s="110" t="s">
        <v>331</v>
      </c>
      <c r="J20" s="109" t="s">
        <v>331</v>
      </c>
      <c r="K20" s="110" t="s">
        <v>331</v>
      </c>
      <c r="L20" s="109" t="s">
        <v>331</v>
      </c>
      <c r="M20" s="110" t="s">
        <v>331</v>
      </c>
      <c r="N20" s="110" t="s">
        <v>331</v>
      </c>
      <c r="O20" s="110" t="s">
        <v>331</v>
      </c>
      <c r="P20" s="109" t="s">
        <v>331</v>
      </c>
      <c r="Q20" s="111"/>
      <c r="R20" s="111"/>
      <c r="S20" s="109" t="s">
        <v>332</v>
      </c>
      <c r="T20" s="109" t="s">
        <v>332</v>
      </c>
      <c r="U20" s="108"/>
      <c r="V20" s="108"/>
      <c r="W20" s="108" t="s">
        <v>333</v>
      </c>
      <c r="X20" s="108" t="s">
        <v>331</v>
      </c>
      <c r="Y20" s="108" t="s">
        <v>333</v>
      </c>
      <c r="Z20" s="112" t="s">
        <v>333</v>
      </c>
    </row>
    <row r="21" spans="3:26" ht="40.5" customHeight="1">
      <c r="C21" s="107" t="s">
        <v>759</v>
      </c>
      <c r="D21" s="108" t="s">
        <v>691</v>
      </c>
      <c r="E21" s="108" t="s">
        <v>689</v>
      </c>
      <c r="F21" s="109" t="s">
        <v>380</v>
      </c>
      <c r="G21" s="109">
        <v>0.2</v>
      </c>
      <c r="H21" s="110" t="s">
        <v>331</v>
      </c>
      <c r="I21" s="110" t="s">
        <v>331</v>
      </c>
      <c r="J21" s="109" t="s">
        <v>331</v>
      </c>
      <c r="K21" s="110" t="s">
        <v>331</v>
      </c>
      <c r="L21" s="109" t="s">
        <v>331</v>
      </c>
      <c r="M21" s="110" t="s">
        <v>331</v>
      </c>
      <c r="N21" s="110" t="s">
        <v>331</v>
      </c>
      <c r="O21" s="110" t="s">
        <v>331</v>
      </c>
      <c r="P21" s="109" t="s">
        <v>331</v>
      </c>
      <c r="Q21" s="111"/>
      <c r="R21" s="111"/>
      <c r="S21" s="109" t="s">
        <v>332</v>
      </c>
      <c r="T21" s="109" t="s">
        <v>332</v>
      </c>
      <c r="U21" s="108"/>
      <c r="V21" s="108"/>
      <c r="W21" s="108" t="s">
        <v>333</v>
      </c>
      <c r="X21" s="108" t="s">
        <v>331</v>
      </c>
      <c r="Y21" s="108" t="s">
        <v>333</v>
      </c>
      <c r="Z21" s="112" t="s">
        <v>333</v>
      </c>
    </row>
    <row r="22" spans="3:26" ht="40.5" customHeight="1">
      <c r="C22" s="107" t="s">
        <v>760</v>
      </c>
      <c r="D22" s="108" t="s">
        <v>694</v>
      </c>
      <c r="E22" s="108" t="s">
        <v>689</v>
      </c>
      <c r="F22" s="109" t="s">
        <v>380</v>
      </c>
      <c r="G22" s="109">
        <v>0.2</v>
      </c>
      <c r="H22" s="110" t="s">
        <v>331</v>
      </c>
      <c r="I22" s="110" t="s">
        <v>331</v>
      </c>
      <c r="J22" s="109" t="s">
        <v>331</v>
      </c>
      <c r="K22" s="110" t="s">
        <v>331</v>
      </c>
      <c r="L22" s="109" t="s">
        <v>331</v>
      </c>
      <c r="M22" s="110" t="s">
        <v>331</v>
      </c>
      <c r="N22" s="110" t="s">
        <v>331</v>
      </c>
      <c r="O22" s="110" t="s">
        <v>331</v>
      </c>
      <c r="P22" s="109" t="s">
        <v>331</v>
      </c>
      <c r="Q22" s="111"/>
      <c r="R22" s="111"/>
      <c r="S22" s="109" t="s">
        <v>332</v>
      </c>
      <c r="T22" s="109" t="s">
        <v>332</v>
      </c>
      <c r="U22" s="108"/>
      <c r="V22" s="108"/>
      <c r="W22" s="108" t="s">
        <v>333</v>
      </c>
      <c r="X22" s="108" t="s">
        <v>331</v>
      </c>
      <c r="Y22" s="108" t="s">
        <v>333</v>
      </c>
      <c r="Z22" s="112" t="s">
        <v>333</v>
      </c>
    </row>
    <row r="23" spans="3:26" ht="40.5" customHeight="1">
      <c r="C23" s="107" t="s">
        <v>696</v>
      </c>
      <c r="D23" s="108" t="s">
        <v>697</v>
      </c>
      <c r="E23" s="108" t="s">
        <v>698</v>
      </c>
      <c r="F23" s="109" t="s">
        <v>380</v>
      </c>
      <c r="G23" s="109">
        <v>0</v>
      </c>
      <c r="H23" s="110" t="s">
        <v>331</v>
      </c>
      <c r="I23" s="110" t="s">
        <v>331</v>
      </c>
      <c r="J23" s="109" t="s">
        <v>331</v>
      </c>
      <c r="K23" s="110" t="s">
        <v>331</v>
      </c>
      <c r="L23" s="109" t="s">
        <v>331</v>
      </c>
      <c r="M23" s="110" t="s">
        <v>331</v>
      </c>
      <c r="N23" s="110" t="s">
        <v>331</v>
      </c>
      <c r="O23" s="110" t="s">
        <v>331</v>
      </c>
      <c r="P23" s="109" t="s">
        <v>331</v>
      </c>
      <c r="Q23" s="111"/>
      <c r="R23" s="111"/>
      <c r="S23" s="109" t="s">
        <v>332</v>
      </c>
      <c r="T23" s="109" t="s">
        <v>332</v>
      </c>
      <c r="U23" s="108"/>
      <c r="V23" s="108"/>
      <c r="W23" s="108" t="s">
        <v>333</v>
      </c>
      <c r="X23" s="108" t="s">
        <v>331</v>
      </c>
      <c r="Y23" s="108" t="s">
        <v>333</v>
      </c>
      <c r="Z23" s="112" t="s">
        <v>333</v>
      </c>
    </row>
    <row r="24" spans="3:26" ht="40.5" customHeight="1">
      <c r="C24" s="107" t="s">
        <v>699</v>
      </c>
      <c r="D24" s="108" t="s">
        <v>700</v>
      </c>
      <c r="E24" s="108" t="s">
        <v>698</v>
      </c>
      <c r="F24" s="109" t="s">
        <v>380</v>
      </c>
      <c r="G24" s="109">
        <v>0</v>
      </c>
      <c r="H24" s="110" t="s">
        <v>331</v>
      </c>
      <c r="I24" s="110" t="s">
        <v>331</v>
      </c>
      <c r="J24" s="109" t="s">
        <v>331</v>
      </c>
      <c r="K24" s="110" t="s">
        <v>331</v>
      </c>
      <c r="L24" s="109" t="s">
        <v>331</v>
      </c>
      <c r="M24" s="110" t="s">
        <v>331</v>
      </c>
      <c r="N24" s="110" t="s">
        <v>331</v>
      </c>
      <c r="O24" s="110" t="s">
        <v>331</v>
      </c>
      <c r="P24" s="109" t="s">
        <v>331</v>
      </c>
      <c r="Q24" s="111"/>
      <c r="R24" s="111"/>
      <c r="S24" s="109" t="s">
        <v>332</v>
      </c>
      <c r="T24" s="109" t="s">
        <v>332</v>
      </c>
      <c r="U24" s="108"/>
      <c r="V24" s="108"/>
      <c r="W24" s="108" t="s">
        <v>333</v>
      </c>
      <c r="X24" s="108" t="s">
        <v>331</v>
      </c>
      <c r="Y24" s="108" t="s">
        <v>333</v>
      </c>
      <c r="Z24" s="112" t="s">
        <v>333</v>
      </c>
    </row>
    <row r="25" spans="3:26" ht="40.5" customHeight="1">
      <c r="C25" s="107" t="s">
        <v>701</v>
      </c>
      <c r="D25" s="108" t="s">
        <v>702</v>
      </c>
      <c r="E25" s="108" t="s">
        <v>703</v>
      </c>
      <c r="F25" s="109" t="s">
        <v>380</v>
      </c>
      <c r="G25" s="109">
        <v>0.1</v>
      </c>
      <c r="H25" s="110" t="s">
        <v>331</v>
      </c>
      <c r="I25" s="110" t="s">
        <v>331</v>
      </c>
      <c r="J25" s="109" t="s">
        <v>331</v>
      </c>
      <c r="K25" s="110" t="s">
        <v>331</v>
      </c>
      <c r="L25" s="109" t="s">
        <v>331</v>
      </c>
      <c r="M25" s="110" t="s">
        <v>331</v>
      </c>
      <c r="N25" s="110" t="s">
        <v>331</v>
      </c>
      <c r="O25" s="110" t="s">
        <v>331</v>
      </c>
      <c r="P25" s="109" t="s">
        <v>331</v>
      </c>
      <c r="Q25" s="111"/>
      <c r="R25" s="111"/>
      <c r="S25" s="109" t="s">
        <v>332</v>
      </c>
      <c r="T25" s="109" t="s">
        <v>332</v>
      </c>
      <c r="U25" s="108"/>
      <c r="V25" s="108"/>
      <c r="W25" s="108" t="s">
        <v>333</v>
      </c>
      <c r="X25" s="108" t="s">
        <v>331</v>
      </c>
      <c r="Y25" s="108" t="s">
        <v>333</v>
      </c>
      <c r="Z25" s="112" t="s">
        <v>333</v>
      </c>
    </row>
    <row r="26" spans="3:26" ht="40.5" customHeight="1">
      <c r="C26" s="107" t="s">
        <v>704</v>
      </c>
      <c r="D26" s="108" t="s">
        <v>705</v>
      </c>
      <c r="E26" s="108" t="s">
        <v>706</v>
      </c>
      <c r="F26" s="109" t="s">
        <v>707</v>
      </c>
      <c r="G26" s="109">
        <v>0</v>
      </c>
      <c r="H26" s="110" t="s">
        <v>331</v>
      </c>
      <c r="I26" s="110" t="s">
        <v>331</v>
      </c>
      <c r="J26" s="109" t="s">
        <v>331</v>
      </c>
      <c r="K26" s="110" t="s">
        <v>331</v>
      </c>
      <c r="L26" s="109" t="s">
        <v>331</v>
      </c>
      <c r="M26" s="110" t="s">
        <v>331</v>
      </c>
      <c r="N26" s="110" t="s">
        <v>331</v>
      </c>
      <c r="O26" s="110" t="s">
        <v>331</v>
      </c>
      <c r="P26" s="109" t="s">
        <v>331</v>
      </c>
      <c r="Q26" s="111"/>
      <c r="R26" s="111"/>
      <c r="S26" s="109" t="s">
        <v>332</v>
      </c>
      <c r="T26" s="109" t="s">
        <v>332</v>
      </c>
      <c r="U26" s="108"/>
      <c r="V26" s="108"/>
      <c r="W26" s="108" t="s">
        <v>333</v>
      </c>
      <c r="X26" s="108" t="s">
        <v>331</v>
      </c>
      <c r="Y26" s="108" t="s">
        <v>333</v>
      </c>
      <c r="Z26" s="112" t="s">
        <v>333</v>
      </c>
    </row>
    <row r="27" spans="3:26" ht="40.5" customHeight="1">
      <c r="C27" s="107" t="s">
        <v>708</v>
      </c>
      <c r="D27" s="108" t="s">
        <v>709</v>
      </c>
      <c r="E27" s="108" t="s">
        <v>710</v>
      </c>
      <c r="F27" s="109" t="s">
        <v>380</v>
      </c>
      <c r="G27" s="109">
        <v>0.3</v>
      </c>
      <c r="H27" s="110" t="s">
        <v>331</v>
      </c>
      <c r="I27" s="110" t="s">
        <v>331</v>
      </c>
      <c r="J27" s="109" t="s">
        <v>331</v>
      </c>
      <c r="K27" s="110" t="s">
        <v>331</v>
      </c>
      <c r="L27" s="109" t="s">
        <v>331</v>
      </c>
      <c r="M27" s="110" t="s">
        <v>331</v>
      </c>
      <c r="N27" s="110" t="s">
        <v>331</v>
      </c>
      <c r="O27" s="110" t="s">
        <v>331</v>
      </c>
      <c r="P27" s="109" t="s">
        <v>331</v>
      </c>
      <c r="Q27" s="111"/>
      <c r="R27" s="111"/>
      <c r="S27" s="109" t="s">
        <v>332</v>
      </c>
      <c r="T27" s="109" t="s">
        <v>332</v>
      </c>
      <c r="U27" s="108"/>
      <c r="V27" s="108"/>
      <c r="W27" s="108" t="s">
        <v>333</v>
      </c>
      <c r="X27" s="108" t="s">
        <v>331</v>
      </c>
      <c r="Y27" s="108" t="s">
        <v>333</v>
      </c>
      <c r="Z27" s="112" t="s">
        <v>333</v>
      </c>
    </row>
    <row r="28" spans="3:26" ht="40.5" customHeight="1">
      <c r="C28" s="107" t="s">
        <v>721</v>
      </c>
      <c r="D28" s="108" t="s">
        <v>722</v>
      </c>
      <c r="E28" s="108" t="s">
        <v>723</v>
      </c>
      <c r="F28" s="109" t="s">
        <v>380</v>
      </c>
      <c r="G28" s="109">
        <v>0</v>
      </c>
      <c r="H28" s="110" t="s">
        <v>331</v>
      </c>
      <c r="I28" s="110" t="s">
        <v>331</v>
      </c>
      <c r="J28" s="109" t="s">
        <v>331</v>
      </c>
      <c r="K28" s="110" t="s">
        <v>331</v>
      </c>
      <c r="L28" s="109" t="s">
        <v>331</v>
      </c>
      <c r="M28" s="110" t="s">
        <v>331</v>
      </c>
      <c r="N28" s="110" t="s">
        <v>331</v>
      </c>
      <c r="O28" s="110" t="s">
        <v>331</v>
      </c>
      <c r="P28" s="109" t="s">
        <v>331</v>
      </c>
      <c r="Q28" s="111"/>
      <c r="R28" s="111"/>
      <c r="S28" s="109" t="s">
        <v>332</v>
      </c>
      <c r="T28" s="109" t="s">
        <v>332</v>
      </c>
      <c r="U28" s="108"/>
      <c r="V28" s="108"/>
      <c r="W28" s="108" t="s">
        <v>333</v>
      </c>
      <c r="X28" s="108" t="s">
        <v>331</v>
      </c>
      <c r="Y28" s="108" t="s">
        <v>333</v>
      </c>
      <c r="Z28" s="112" t="s">
        <v>333</v>
      </c>
    </row>
    <row r="29" spans="3:26" ht="40.5" customHeight="1">
      <c r="C29" s="107" t="s">
        <v>463</v>
      </c>
      <c r="D29" s="108" t="s">
        <v>191</v>
      </c>
      <c r="E29" s="108" t="s">
        <v>464</v>
      </c>
      <c r="F29" s="109" t="s">
        <v>337</v>
      </c>
      <c r="G29" s="109">
        <v>0</v>
      </c>
      <c r="H29" s="110" t="s">
        <v>331</v>
      </c>
      <c r="I29" s="110" t="s">
        <v>331</v>
      </c>
      <c r="J29" s="109" t="s">
        <v>331</v>
      </c>
      <c r="K29" s="110" t="s">
        <v>331</v>
      </c>
      <c r="L29" s="109" t="s">
        <v>331</v>
      </c>
      <c r="M29" s="110" t="s">
        <v>331</v>
      </c>
      <c r="N29" s="110" t="s">
        <v>331</v>
      </c>
      <c r="O29" s="110" t="s">
        <v>331</v>
      </c>
      <c r="P29" s="109" t="s">
        <v>331</v>
      </c>
      <c r="Q29" s="111"/>
      <c r="R29" s="111"/>
      <c r="S29" s="109" t="s">
        <v>332</v>
      </c>
      <c r="T29" s="109" t="s">
        <v>332</v>
      </c>
      <c r="U29" s="108"/>
      <c r="V29" s="108"/>
      <c r="W29" s="108" t="s">
        <v>333</v>
      </c>
      <c r="X29" s="108" t="s">
        <v>331</v>
      </c>
      <c r="Y29" s="108" t="s">
        <v>333</v>
      </c>
      <c r="Z29" s="112" t="s">
        <v>333</v>
      </c>
    </row>
    <row r="30" spans="3:26" ht="40.5" customHeight="1">
      <c r="C30" s="107" t="s">
        <v>765</v>
      </c>
      <c r="D30" s="108" t="s">
        <v>766</v>
      </c>
      <c r="E30" s="108" t="s">
        <v>767</v>
      </c>
      <c r="F30" s="109" t="s">
        <v>337</v>
      </c>
      <c r="G30" s="109">
        <v>0.1</v>
      </c>
      <c r="H30" s="110" t="s">
        <v>331</v>
      </c>
      <c r="I30" s="110" t="s">
        <v>331</v>
      </c>
      <c r="J30" s="109" t="s">
        <v>331</v>
      </c>
      <c r="K30" s="110" t="s">
        <v>331</v>
      </c>
      <c r="L30" s="109" t="s">
        <v>331</v>
      </c>
      <c r="M30" s="110" t="s">
        <v>331</v>
      </c>
      <c r="N30" s="110" t="s">
        <v>331</v>
      </c>
      <c r="O30" s="110" t="s">
        <v>331</v>
      </c>
      <c r="P30" s="109" t="s">
        <v>331</v>
      </c>
      <c r="Q30" s="111"/>
      <c r="R30" s="111"/>
      <c r="S30" s="109" t="s">
        <v>332</v>
      </c>
      <c r="T30" s="109" t="s">
        <v>332</v>
      </c>
      <c r="U30" s="108"/>
      <c r="V30" s="108"/>
      <c r="W30" s="108" t="s">
        <v>333</v>
      </c>
      <c r="X30" s="108" t="s">
        <v>331</v>
      </c>
      <c r="Y30" s="108" t="s">
        <v>333</v>
      </c>
      <c r="Z30" s="112" t="s">
        <v>333</v>
      </c>
    </row>
    <row r="31" spans="3:26" ht="40.5" customHeight="1">
      <c r="C31" s="107" t="s">
        <v>20</v>
      </c>
      <c r="D31" s="108" t="s">
        <v>730</v>
      </c>
      <c r="E31" s="108" t="s">
        <v>731</v>
      </c>
      <c r="F31" s="109" t="s">
        <v>350</v>
      </c>
      <c r="G31" s="109">
        <v>0.1</v>
      </c>
      <c r="H31" s="110" t="s">
        <v>331</v>
      </c>
      <c r="I31" s="110" t="s">
        <v>331</v>
      </c>
      <c r="J31" s="109" t="s">
        <v>331</v>
      </c>
      <c r="K31" s="110" t="s">
        <v>331</v>
      </c>
      <c r="L31" s="109" t="s">
        <v>331</v>
      </c>
      <c r="M31" s="110" t="s">
        <v>331</v>
      </c>
      <c r="N31" s="110" t="s">
        <v>331</v>
      </c>
      <c r="O31" s="110" t="s">
        <v>331</v>
      </c>
      <c r="P31" s="109" t="s">
        <v>331</v>
      </c>
      <c r="Q31" s="111"/>
      <c r="R31" s="111"/>
      <c r="S31" s="109" t="s">
        <v>332</v>
      </c>
      <c r="T31" s="109" t="s">
        <v>332</v>
      </c>
      <c r="U31" s="108"/>
      <c r="V31" s="108"/>
      <c r="W31" s="108" t="s">
        <v>333</v>
      </c>
      <c r="X31" s="108" t="s">
        <v>331</v>
      </c>
      <c r="Y31" s="108" t="s">
        <v>333</v>
      </c>
      <c r="Z31" s="112" t="s">
        <v>333</v>
      </c>
    </row>
    <row r="32" spans="3:26" s="167" customFormat="1" ht="40.5" customHeight="1">
      <c r="C32" s="113" t="s">
        <v>408</v>
      </c>
      <c r="D32" s="114" t="s">
        <v>193</v>
      </c>
      <c r="E32" s="114" t="s">
        <v>409</v>
      </c>
      <c r="F32" s="115" t="s">
        <v>337</v>
      </c>
      <c r="G32" s="115">
        <v>0</v>
      </c>
      <c r="H32" s="116" t="s">
        <v>331</v>
      </c>
      <c r="I32" s="116" t="s">
        <v>331</v>
      </c>
      <c r="J32" s="115" t="s">
        <v>331</v>
      </c>
      <c r="K32" s="116" t="s">
        <v>331</v>
      </c>
      <c r="L32" s="115" t="s">
        <v>331</v>
      </c>
      <c r="M32" s="116" t="s">
        <v>331</v>
      </c>
      <c r="N32" s="116" t="s">
        <v>331</v>
      </c>
      <c r="O32" s="116" t="s">
        <v>331</v>
      </c>
      <c r="P32" s="115" t="s">
        <v>331</v>
      </c>
      <c r="Q32" s="170"/>
      <c r="R32" s="170"/>
      <c r="S32" s="115" t="s">
        <v>332</v>
      </c>
      <c r="T32" s="115" t="s">
        <v>332</v>
      </c>
      <c r="U32" s="114"/>
      <c r="V32" s="114"/>
      <c r="W32" s="114" t="s">
        <v>333</v>
      </c>
      <c r="X32" s="114" t="s">
        <v>331</v>
      </c>
      <c r="Y32" s="114" t="s">
        <v>333</v>
      </c>
      <c r="Z32" s="117" t="s">
        <v>333</v>
      </c>
    </row>
  </sheetData>
  <mergeCells count="25">
    <mergeCell ref="B2:E2"/>
    <mergeCell ref="B4:E4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R7"/>
    <mergeCell ref="S7:S8"/>
    <mergeCell ref="T7:T8"/>
    <mergeCell ref="U7:U8"/>
    <mergeCell ref="V7:V8"/>
    <mergeCell ref="W7:W8"/>
    <mergeCell ref="X7:X8"/>
    <mergeCell ref="Y7:Y8"/>
    <mergeCell ref="Z7:Z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1"/>
    <pageSetUpPr fitToPage="1"/>
  </sheetPr>
  <dimension ref="B1:Z24"/>
  <sheetViews>
    <sheetView showGridLines="0" zoomScale="90" zoomScaleNormal="90" workbookViewId="0">
      <pane xSplit="1" ySplit="5" topLeftCell="B6" activePane="bottomRight" state="frozen"/>
      <selection activeCell="F2" sqref="F2"/>
      <selection pane="topRight" activeCell="F2" sqref="F2"/>
      <selection pane="bottomLeft" activeCell="F2" sqref="F2"/>
      <selection pane="bottomRight" activeCell="C9" sqref="C9:Z21"/>
    </sheetView>
  </sheetViews>
  <sheetFormatPr defaultColWidth="8.85546875" defaultRowHeight="12.75"/>
  <cols>
    <col min="1" max="1" width="2" style="48" customWidth="1"/>
    <col min="2" max="2" width="3.85546875" style="48" bestFit="1" customWidth="1"/>
    <col min="3" max="3" width="26.28515625" style="48" customWidth="1"/>
    <col min="4" max="4" width="34.5703125" style="48" customWidth="1"/>
    <col min="5" max="5" width="82.5703125" style="48" customWidth="1"/>
    <col min="6" max="6" width="20.140625" style="48" bestFit="1" customWidth="1"/>
    <col min="7" max="7" width="21.85546875" style="48" customWidth="1"/>
    <col min="8" max="8" width="7.28515625" style="48" bestFit="1" customWidth="1"/>
    <col min="9" max="19" width="8.85546875" style="48"/>
    <col min="20" max="20" width="11.5703125" style="48" customWidth="1"/>
    <col min="21" max="16384" width="8.85546875" style="48"/>
  </cols>
  <sheetData>
    <row r="1" spans="2:26" s="133" customFormat="1" ht="13.5" thickBot="1"/>
    <row r="2" spans="2:26" s="133" customFormat="1" ht="13.5" thickBot="1">
      <c r="B2" s="262" t="s">
        <v>305</v>
      </c>
      <c r="C2" s="263"/>
      <c r="D2" s="263"/>
      <c r="E2" s="264"/>
      <c r="F2" s="43"/>
      <c r="G2" s="36" t="s">
        <v>421</v>
      </c>
      <c r="H2" s="49"/>
    </row>
    <row r="3" spans="2:26" s="133" customFormat="1">
      <c r="B3" s="44"/>
      <c r="C3" s="44"/>
      <c r="D3" s="45"/>
      <c r="E3" s="44"/>
      <c r="F3" s="44"/>
      <c r="G3" s="162" t="s">
        <v>24</v>
      </c>
      <c r="H3" s="49"/>
    </row>
    <row r="4" spans="2:26" s="133" customFormat="1">
      <c r="B4" s="265" t="s">
        <v>1525</v>
      </c>
      <c r="C4" s="266"/>
      <c r="D4" s="266"/>
      <c r="E4" s="267"/>
      <c r="F4" s="47"/>
      <c r="G4" s="43"/>
      <c r="H4" s="49"/>
    </row>
    <row r="5" spans="2:26">
      <c r="B5" s="4"/>
      <c r="C5" s="4"/>
      <c r="D5" s="4"/>
      <c r="E5" s="4"/>
      <c r="F5" s="4"/>
      <c r="G5" s="4"/>
      <c r="H5" s="42"/>
    </row>
    <row r="6" spans="2:26" ht="30" customHeight="1"/>
    <row r="7" spans="2:26" ht="30" customHeight="1">
      <c r="C7" s="251" t="s">
        <v>106</v>
      </c>
      <c r="D7" s="240" t="s">
        <v>0</v>
      </c>
      <c r="E7" s="240" t="s">
        <v>54</v>
      </c>
      <c r="F7" s="240" t="s">
        <v>306</v>
      </c>
      <c r="G7" s="240" t="s">
        <v>307</v>
      </c>
      <c r="H7" s="240" t="s">
        <v>308</v>
      </c>
      <c r="I7" s="240" t="s">
        <v>309</v>
      </c>
      <c r="J7" s="240" t="s">
        <v>310</v>
      </c>
      <c r="K7" s="240" t="s">
        <v>311</v>
      </c>
      <c r="L7" s="240" t="s">
        <v>312</v>
      </c>
      <c r="M7" s="240" t="s">
        <v>313</v>
      </c>
      <c r="N7" s="240" t="s">
        <v>314</v>
      </c>
      <c r="O7" s="240" t="s">
        <v>315</v>
      </c>
      <c r="P7" s="240" t="s">
        <v>316</v>
      </c>
      <c r="Q7" s="240" t="s">
        <v>317</v>
      </c>
      <c r="R7" s="244"/>
      <c r="S7" s="240" t="s">
        <v>318</v>
      </c>
      <c r="T7" s="240" t="s">
        <v>319</v>
      </c>
      <c r="U7" s="240" t="s">
        <v>54</v>
      </c>
      <c r="V7" s="240" t="s">
        <v>320</v>
      </c>
      <c r="W7" s="240" t="s">
        <v>321</v>
      </c>
      <c r="X7" s="240" t="s">
        <v>322</v>
      </c>
      <c r="Y7" s="240" t="s">
        <v>323</v>
      </c>
      <c r="Z7" s="242" t="s">
        <v>324</v>
      </c>
    </row>
    <row r="8" spans="2:26" ht="30" customHeight="1">
      <c r="C8" s="252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168" t="s">
        <v>325</v>
      </c>
      <c r="R8" s="168" t="s">
        <v>326</v>
      </c>
      <c r="S8" s="241"/>
      <c r="T8" s="241"/>
      <c r="U8" s="241"/>
      <c r="V8" s="241"/>
      <c r="W8" s="241"/>
      <c r="X8" s="241"/>
      <c r="Y8" s="241"/>
      <c r="Z8" s="243"/>
    </row>
    <row r="9" spans="2:26" ht="42.75" customHeight="1">
      <c r="C9" s="107" t="s">
        <v>669</v>
      </c>
      <c r="D9" s="108" t="s">
        <v>670</v>
      </c>
      <c r="E9" s="108" t="s">
        <v>671</v>
      </c>
      <c r="F9" s="109" t="s">
        <v>350</v>
      </c>
      <c r="G9" s="109">
        <v>0.2</v>
      </c>
      <c r="H9" s="110" t="s">
        <v>331</v>
      </c>
      <c r="I9" s="110" t="s">
        <v>331</v>
      </c>
      <c r="J9" s="109" t="s">
        <v>331</v>
      </c>
      <c r="K9" s="110" t="s">
        <v>331</v>
      </c>
      <c r="L9" s="109" t="s">
        <v>331</v>
      </c>
      <c r="M9" s="110" t="s">
        <v>331</v>
      </c>
      <c r="N9" s="110" t="s">
        <v>331</v>
      </c>
      <c r="O9" s="110" t="s">
        <v>331</v>
      </c>
      <c r="P9" s="109" t="s">
        <v>331</v>
      </c>
      <c r="Q9" s="111"/>
      <c r="R9" s="111"/>
      <c r="S9" s="109" t="s">
        <v>332</v>
      </c>
      <c r="T9" s="109" t="s">
        <v>332</v>
      </c>
      <c r="U9" s="108"/>
      <c r="V9" s="108"/>
      <c r="W9" s="108" t="s">
        <v>333</v>
      </c>
      <c r="X9" s="108" t="s">
        <v>331</v>
      </c>
      <c r="Y9" s="108" t="s">
        <v>333</v>
      </c>
      <c r="Z9" s="112" t="s">
        <v>333</v>
      </c>
    </row>
    <row r="10" spans="2:26" s="133" customFormat="1" ht="42.75" customHeight="1">
      <c r="C10" s="107" t="s">
        <v>672</v>
      </c>
      <c r="D10" s="108" t="s">
        <v>673</v>
      </c>
      <c r="E10" s="108" t="s">
        <v>674</v>
      </c>
      <c r="F10" s="109" t="s">
        <v>413</v>
      </c>
      <c r="G10" s="109">
        <v>0.1</v>
      </c>
      <c r="H10" s="110" t="s">
        <v>331</v>
      </c>
      <c r="I10" s="110" t="s">
        <v>331</v>
      </c>
      <c r="J10" s="109" t="s">
        <v>331</v>
      </c>
      <c r="K10" s="110" t="s">
        <v>331</v>
      </c>
      <c r="L10" s="109" t="s">
        <v>331</v>
      </c>
      <c r="M10" s="110" t="s">
        <v>331</v>
      </c>
      <c r="N10" s="110" t="s">
        <v>331</v>
      </c>
      <c r="O10" s="110" t="s">
        <v>331</v>
      </c>
      <c r="P10" s="109" t="s">
        <v>331</v>
      </c>
      <c r="Q10" s="111"/>
      <c r="R10" s="111"/>
      <c r="S10" s="109" t="s">
        <v>332</v>
      </c>
      <c r="T10" s="109" t="s">
        <v>332</v>
      </c>
      <c r="U10" s="108"/>
      <c r="V10" s="108"/>
      <c r="W10" s="108" t="s">
        <v>333</v>
      </c>
      <c r="X10" s="108" t="s">
        <v>331</v>
      </c>
      <c r="Y10" s="108" t="s">
        <v>333</v>
      </c>
      <c r="Z10" s="112" t="s">
        <v>333</v>
      </c>
    </row>
    <row r="11" spans="2:26" s="133" customFormat="1" ht="42.75" customHeight="1">
      <c r="C11" s="107" t="s">
        <v>675</v>
      </c>
      <c r="D11" s="108" t="s">
        <v>676</v>
      </c>
      <c r="E11" s="108" t="s">
        <v>677</v>
      </c>
      <c r="F11" s="109" t="s">
        <v>413</v>
      </c>
      <c r="G11" s="109">
        <v>0.1</v>
      </c>
      <c r="H11" s="110" t="s">
        <v>331</v>
      </c>
      <c r="I11" s="110" t="s">
        <v>331</v>
      </c>
      <c r="J11" s="109" t="s">
        <v>331</v>
      </c>
      <c r="K11" s="110" t="s">
        <v>331</v>
      </c>
      <c r="L11" s="109" t="s">
        <v>331</v>
      </c>
      <c r="M11" s="110" t="s">
        <v>331</v>
      </c>
      <c r="N11" s="110" t="s">
        <v>331</v>
      </c>
      <c r="O11" s="110" t="s">
        <v>331</v>
      </c>
      <c r="P11" s="109" t="s">
        <v>331</v>
      </c>
      <c r="Q11" s="111"/>
      <c r="R11" s="111"/>
      <c r="S11" s="109" t="s">
        <v>332</v>
      </c>
      <c r="T11" s="109" t="s">
        <v>1526</v>
      </c>
      <c r="U11" s="108"/>
      <c r="V11" s="108"/>
      <c r="W11" s="108" t="s">
        <v>333</v>
      </c>
      <c r="X11" s="108" t="s">
        <v>331</v>
      </c>
      <c r="Y11" s="108" t="s">
        <v>333</v>
      </c>
      <c r="Z11" s="112" t="s">
        <v>333</v>
      </c>
    </row>
    <row r="12" spans="2:26" s="133" customFormat="1" ht="42.75" customHeight="1">
      <c r="C12" s="107" t="s">
        <v>1527</v>
      </c>
      <c r="D12" s="108" t="s">
        <v>667</v>
      </c>
      <c r="E12" s="108" t="s">
        <v>750</v>
      </c>
      <c r="F12" s="109" t="s">
        <v>413</v>
      </c>
      <c r="G12" s="109">
        <v>1</v>
      </c>
      <c r="H12" s="110" t="s">
        <v>331</v>
      </c>
      <c r="I12" s="110" t="s">
        <v>331</v>
      </c>
      <c r="J12" s="109" t="s">
        <v>331</v>
      </c>
      <c r="K12" s="110" t="s">
        <v>331</v>
      </c>
      <c r="L12" s="109" t="s">
        <v>331</v>
      </c>
      <c r="M12" s="110" t="s">
        <v>331</v>
      </c>
      <c r="N12" s="110" t="s">
        <v>331</v>
      </c>
      <c r="O12" s="110" t="s">
        <v>331</v>
      </c>
      <c r="P12" s="109" t="s">
        <v>331</v>
      </c>
      <c r="Q12" s="111"/>
      <c r="R12" s="111"/>
      <c r="S12" s="109" t="s">
        <v>332</v>
      </c>
      <c r="T12" s="109" t="s">
        <v>332</v>
      </c>
      <c r="U12" s="108"/>
      <c r="V12" s="108"/>
      <c r="W12" s="108" t="s">
        <v>333</v>
      </c>
      <c r="X12" s="108" t="s">
        <v>331</v>
      </c>
      <c r="Y12" s="108" t="s">
        <v>333</v>
      </c>
      <c r="Z12" s="112" t="s">
        <v>333</v>
      </c>
    </row>
    <row r="13" spans="2:26" s="133" customFormat="1" ht="42.75" customHeight="1">
      <c r="C13" s="107" t="s">
        <v>678</v>
      </c>
      <c r="D13" s="108" t="s">
        <v>679</v>
      </c>
      <c r="E13" s="108" t="s">
        <v>680</v>
      </c>
      <c r="F13" s="109" t="s">
        <v>413</v>
      </c>
      <c r="G13" s="109">
        <v>0.1</v>
      </c>
      <c r="H13" s="110" t="s">
        <v>331</v>
      </c>
      <c r="I13" s="110" t="s">
        <v>331</v>
      </c>
      <c r="J13" s="109" t="s">
        <v>331</v>
      </c>
      <c r="K13" s="110" t="s">
        <v>331</v>
      </c>
      <c r="L13" s="109" t="s">
        <v>331</v>
      </c>
      <c r="M13" s="110" t="s">
        <v>331</v>
      </c>
      <c r="N13" s="110" t="s">
        <v>331</v>
      </c>
      <c r="O13" s="110" t="s">
        <v>331</v>
      </c>
      <c r="P13" s="109" t="s">
        <v>331</v>
      </c>
      <c r="Q13" s="111"/>
      <c r="R13" s="111"/>
      <c r="S13" s="109" t="s">
        <v>332</v>
      </c>
      <c r="T13" s="109" t="s">
        <v>332</v>
      </c>
      <c r="U13" s="108" t="s">
        <v>751</v>
      </c>
      <c r="V13" s="108" t="s">
        <v>332</v>
      </c>
      <c r="W13" s="108" t="s">
        <v>333</v>
      </c>
      <c r="X13" s="108" t="s">
        <v>331</v>
      </c>
      <c r="Y13" s="108" t="s">
        <v>333</v>
      </c>
      <c r="Z13" s="112" t="s">
        <v>333</v>
      </c>
    </row>
    <row r="14" spans="2:26" s="133" customFormat="1" ht="42.75" customHeight="1">
      <c r="C14" s="107" t="s">
        <v>1528</v>
      </c>
      <c r="D14" s="108" t="s">
        <v>209</v>
      </c>
      <c r="E14" s="108" t="s">
        <v>1529</v>
      </c>
      <c r="F14" s="109" t="s">
        <v>380</v>
      </c>
      <c r="G14" s="109">
        <v>0.1</v>
      </c>
      <c r="H14" s="110" t="s">
        <v>331</v>
      </c>
      <c r="I14" s="110" t="s">
        <v>331</v>
      </c>
      <c r="J14" s="109" t="s">
        <v>331</v>
      </c>
      <c r="K14" s="110" t="s">
        <v>331</v>
      </c>
      <c r="L14" s="109" t="s">
        <v>331</v>
      </c>
      <c r="M14" s="110" t="s">
        <v>331</v>
      </c>
      <c r="N14" s="110" t="s">
        <v>331</v>
      </c>
      <c r="O14" s="110" t="s">
        <v>331</v>
      </c>
      <c r="P14" s="109" t="s">
        <v>331</v>
      </c>
      <c r="Q14" s="111"/>
      <c r="R14" s="111"/>
      <c r="S14" s="109" t="s">
        <v>332</v>
      </c>
      <c r="T14" s="109" t="s">
        <v>332</v>
      </c>
      <c r="U14" s="108"/>
      <c r="V14" s="108"/>
      <c r="W14" s="108" t="s">
        <v>333</v>
      </c>
      <c r="X14" s="108" t="s">
        <v>331</v>
      </c>
      <c r="Y14" s="108" t="s">
        <v>333</v>
      </c>
      <c r="Z14" s="112" t="s">
        <v>333</v>
      </c>
    </row>
    <row r="15" spans="2:26" s="133" customFormat="1" ht="42.75" customHeight="1">
      <c r="C15" s="107" t="s">
        <v>696</v>
      </c>
      <c r="D15" s="108" t="s">
        <v>697</v>
      </c>
      <c r="E15" s="108" t="s">
        <v>698</v>
      </c>
      <c r="F15" s="109" t="s">
        <v>380</v>
      </c>
      <c r="G15" s="109">
        <v>0</v>
      </c>
      <c r="H15" s="110" t="s">
        <v>331</v>
      </c>
      <c r="I15" s="110" t="s">
        <v>331</v>
      </c>
      <c r="J15" s="109" t="s">
        <v>331</v>
      </c>
      <c r="K15" s="110" t="s">
        <v>331</v>
      </c>
      <c r="L15" s="109" t="s">
        <v>331</v>
      </c>
      <c r="M15" s="110" t="s">
        <v>331</v>
      </c>
      <c r="N15" s="110" t="s">
        <v>331</v>
      </c>
      <c r="O15" s="110" t="s">
        <v>331</v>
      </c>
      <c r="P15" s="109" t="s">
        <v>331</v>
      </c>
      <c r="Q15" s="111"/>
      <c r="R15" s="111"/>
      <c r="S15" s="109" t="s">
        <v>332</v>
      </c>
      <c r="T15" s="109" t="s">
        <v>332</v>
      </c>
      <c r="U15" s="108"/>
      <c r="V15" s="108"/>
      <c r="W15" s="108" t="s">
        <v>333</v>
      </c>
      <c r="X15" s="108" t="s">
        <v>331</v>
      </c>
      <c r="Y15" s="108" t="s">
        <v>333</v>
      </c>
      <c r="Z15" s="112" t="s">
        <v>333</v>
      </c>
    </row>
    <row r="16" spans="2:26" s="133" customFormat="1" ht="42.75" customHeight="1">
      <c r="C16" s="107" t="s">
        <v>699</v>
      </c>
      <c r="D16" s="108" t="s">
        <v>700</v>
      </c>
      <c r="E16" s="108" t="s">
        <v>698</v>
      </c>
      <c r="F16" s="109" t="s">
        <v>380</v>
      </c>
      <c r="G16" s="109">
        <v>0</v>
      </c>
      <c r="H16" s="110" t="s">
        <v>331</v>
      </c>
      <c r="I16" s="110" t="s">
        <v>331</v>
      </c>
      <c r="J16" s="109" t="s">
        <v>331</v>
      </c>
      <c r="K16" s="110" t="s">
        <v>331</v>
      </c>
      <c r="L16" s="109" t="s">
        <v>331</v>
      </c>
      <c r="M16" s="110" t="s">
        <v>331</v>
      </c>
      <c r="N16" s="110" t="s">
        <v>331</v>
      </c>
      <c r="O16" s="110" t="s">
        <v>331</v>
      </c>
      <c r="P16" s="109" t="s">
        <v>331</v>
      </c>
      <c r="Q16" s="111"/>
      <c r="R16" s="111"/>
      <c r="S16" s="109" t="s">
        <v>332</v>
      </c>
      <c r="T16" s="109" t="s">
        <v>332</v>
      </c>
      <c r="U16" s="108"/>
      <c r="V16" s="108"/>
      <c r="W16" s="108" t="s">
        <v>333</v>
      </c>
      <c r="X16" s="108" t="s">
        <v>331</v>
      </c>
      <c r="Y16" s="108" t="s">
        <v>333</v>
      </c>
      <c r="Z16" s="112" t="s">
        <v>333</v>
      </c>
    </row>
    <row r="17" spans="3:26" s="133" customFormat="1" ht="42.75" customHeight="1">
      <c r="C17" s="107" t="s">
        <v>701</v>
      </c>
      <c r="D17" s="108" t="s">
        <v>702</v>
      </c>
      <c r="E17" s="108" t="s">
        <v>703</v>
      </c>
      <c r="F17" s="109" t="s">
        <v>380</v>
      </c>
      <c r="G17" s="109">
        <v>0.1</v>
      </c>
      <c r="H17" s="110" t="s">
        <v>331</v>
      </c>
      <c r="I17" s="110" t="s">
        <v>331</v>
      </c>
      <c r="J17" s="109" t="s">
        <v>331</v>
      </c>
      <c r="K17" s="110" t="s">
        <v>331</v>
      </c>
      <c r="L17" s="109" t="s">
        <v>331</v>
      </c>
      <c r="M17" s="110" t="s">
        <v>331</v>
      </c>
      <c r="N17" s="110" t="s">
        <v>331</v>
      </c>
      <c r="O17" s="110" t="s">
        <v>331</v>
      </c>
      <c r="P17" s="109" t="s">
        <v>331</v>
      </c>
      <c r="Q17" s="111"/>
      <c r="R17" s="111"/>
      <c r="S17" s="109" t="s">
        <v>332</v>
      </c>
      <c r="T17" s="109" t="s">
        <v>1530</v>
      </c>
      <c r="U17" s="108"/>
      <c r="V17" s="108"/>
      <c r="W17" s="108" t="s">
        <v>333</v>
      </c>
      <c r="X17" s="108" t="s">
        <v>331</v>
      </c>
      <c r="Y17" s="108" t="s">
        <v>333</v>
      </c>
      <c r="Z17" s="112" t="s">
        <v>333</v>
      </c>
    </row>
    <row r="18" spans="3:26" s="133" customFormat="1" ht="42.75" customHeight="1">
      <c r="C18" s="107" t="s">
        <v>721</v>
      </c>
      <c r="D18" s="108" t="s">
        <v>722</v>
      </c>
      <c r="E18" s="108" t="s">
        <v>723</v>
      </c>
      <c r="F18" s="109" t="s">
        <v>380</v>
      </c>
      <c r="G18" s="109">
        <v>0</v>
      </c>
      <c r="H18" s="110" t="s">
        <v>331</v>
      </c>
      <c r="I18" s="110" t="s">
        <v>331</v>
      </c>
      <c r="J18" s="109" t="s">
        <v>331</v>
      </c>
      <c r="K18" s="110" t="s">
        <v>331</v>
      </c>
      <c r="L18" s="109" t="s">
        <v>331</v>
      </c>
      <c r="M18" s="110" t="s">
        <v>331</v>
      </c>
      <c r="N18" s="110" t="s">
        <v>331</v>
      </c>
      <c r="O18" s="110" t="s">
        <v>331</v>
      </c>
      <c r="P18" s="109" t="s">
        <v>331</v>
      </c>
      <c r="Q18" s="111"/>
      <c r="R18" s="111"/>
      <c r="S18" s="109" t="s">
        <v>332</v>
      </c>
      <c r="T18" s="109" t="s">
        <v>332</v>
      </c>
      <c r="U18" s="108"/>
      <c r="V18" s="108"/>
      <c r="W18" s="108" t="s">
        <v>333</v>
      </c>
      <c r="X18" s="108" t="s">
        <v>331</v>
      </c>
      <c r="Y18" s="108" t="s">
        <v>333</v>
      </c>
      <c r="Z18" s="112" t="s">
        <v>333</v>
      </c>
    </row>
    <row r="19" spans="3:26" s="133" customFormat="1" ht="42.75" customHeight="1">
      <c r="C19" s="107" t="s">
        <v>1531</v>
      </c>
      <c r="D19" s="108" t="s">
        <v>709</v>
      </c>
      <c r="E19" s="108" t="s">
        <v>710</v>
      </c>
      <c r="F19" s="109" t="s">
        <v>380</v>
      </c>
      <c r="G19" s="109">
        <v>0.3</v>
      </c>
      <c r="H19" s="110" t="s">
        <v>331</v>
      </c>
      <c r="I19" s="110" t="s">
        <v>331</v>
      </c>
      <c r="J19" s="109" t="s">
        <v>331</v>
      </c>
      <c r="K19" s="110" t="s">
        <v>331</v>
      </c>
      <c r="L19" s="109" t="s">
        <v>331</v>
      </c>
      <c r="M19" s="110" t="s">
        <v>331</v>
      </c>
      <c r="N19" s="110" t="s">
        <v>331</v>
      </c>
      <c r="O19" s="110" t="s">
        <v>331</v>
      </c>
      <c r="P19" s="109" t="s">
        <v>331</v>
      </c>
      <c r="Q19" s="111"/>
      <c r="R19" s="111"/>
      <c r="S19" s="109" t="s">
        <v>332</v>
      </c>
      <c r="T19" s="109" t="s">
        <v>332</v>
      </c>
      <c r="U19" s="108"/>
      <c r="V19" s="108"/>
      <c r="W19" s="108" t="s">
        <v>333</v>
      </c>
      <c r="X19" s="108" t="s">
        <v>331</v>
      </c>
      <c r="Y19" s="108" t="s">
        <v>333</v>
      </c>
      <c r="Z19" s="112" t="s">
        <v>333</v>
      </c>
    </row>
    <row r="20" spans="3:26" s="133" customFormat="1" ht="42.75" customHeight="1">
      <c r="C20" s="107" t="s">
        <v>463</v>
      </c>
      <c r="D20" s="108" t="s">
        <v>191</v>
      </c>
      <c r="E20" s="108" t="s">
        <v>464</v>
      </c>
      <c r="F20" s="109" t="s">
        <v>337</v>
      </c>
      <c r="G20" s="109">
        <v>0</v>
      </c>
      <c r="H20" s="110" t="s">
        <v>331</v>
      </c>
      <c r="I20" s="110" t="s">
        <v>331</v>
      </c>
      <c r="J20" s="109" t="s">
        <v>331</v>
      </c>
      <c r="K20" s="110" t="s">
        <v>331</v>
      </c>
      <c r="L20" s="109" t="s">
        <v>331</v>
      </c>
      <c r="M20" s="110" t="s">
        <v>331</v>
      </c>
      <c r="N20" s="110" t="s">
        <v>331</v>
      </c>
      <c r="O20" s="110" t="s">
        <v>331</v>
      </c>
      <c r="P20" s="109" t="s">
        <v>331</v>
      </c>
      <c r="Q20" s="111"/>
      <c r="R20" s="111"/>
      <c r="S20" s="109" t="s">
        <v>332</v>
      </c>
      <c r="T20" s="109" t="s">
        <v>332</v>
      </c>
      <c r="U20" s="108"/>
      <c r="V20" s="108"/>
      <c r="W20" s="108" t="s">
        <v>333</v>
      </c>
      <c r="X20" s="108" t="s">
        <v>331</v>
      </c>
      <c r="Y20" s="108" t="s">
        <v>333</v>
      </c>
      <c r="Z20" s="112" t="s">
        <v>333</v>
      </c>
    </row>
    <row r="21" spans="3:26" s="167" customFormat="1" ht="42.75" customHeight="1">
      <c r="C21" s="113" t="s">
        <v>408</v>
      </c>
      <c r="D21" s="114" t="s">
        <v>193</v>
      </c>
      <c r="E21" s="114" t="s">
        <v>409</v>
      </c>
      <c r="F21" s="115" t="s">
        <v>337</v>
      </c>
      <c r="G21" s="115">
        <v>0</v>
      </c>
      <c r="H21" s="116" t="s">
        <v>331</v>
      </c>
      <c r="I21" s="116" t="s">
        <v>331</v>
      </c>
      <c r="J21" s="115" t="s">
        <v>331</v>
      </c>
      <c r="K21" s="116" t="s">
        <v>331</v>
      </c>
      <c r="L21" s="115" t="s">
        <v>331</v>
      </c>
      <c r="M21" s="116" t="s">
        <v>331</v>
      </c>
      <c r="N21" s="116" t="s">
        <v>331</v>
      </c>
      <c r="O21" s="116" t="s">
        <v>331</v>
      </c>
      <c r="P21" s="115" t="s">
        <v>331</v>
      </c>
      <c r="Q21" s="170"/>
      <c r="R21" s="170"/>
      <c r="S21" s="115" t="s">
        <v>332</v>
      </c>
      <c r="T21" s="115" t="s">
        <v>332</v>
      </c>
      <c r="U21" s="114"/>
      <c r="V21" s="114"/>
      <c r="W21" s="114" t="s">
        <v>333</v>
      </c>
      <c r="X21" s="114" t="s">
        <v>331</v>
      </c>
      <c r="Y21" s="114" t="s">
        <v>333</v>
      </c>
      <c r="Z21" s="117" t="s">
        <v>333</v>
      </c>
    </row>
    <row r="22" spans="3:26" ht="30" customHeight="1"/>
    <row r="23" spans="3:26" ht="30" customHeight="1"/>
    <row r="24" spans="3:26" ht="30" customHeight="1"/>
  </sheetData>
  <mergeCells count="25">
    <mergeCell ref="V7:V8"/>
    <mergeCell ref="W7:W8"/>
    <mergeCell ref="X7:X8"/>
    <mergeCell ref="Y7:Y8"/>
    <mergeCell ref="Z7:Z8"/>
    <mergeCell ref="P7:P8"/>
    <mergeCell ref="Q7:R7"/>
    <mergeCell ref="S7:S8"/>
    <mergeCell ref="T7:T8"/>
    <mergeCell ref="U7:U8"/>
    <mergeCell ref="K7:K8"/>
    <mergeCell ref="L7:L8"/>
    <mergeCell ref="M7:M8"/>
    <mergeCell ref="N7:N8"/>
    <mergeCell ref="O7:O8"/>
    <mergeCell ref="F7:F8"/>
    <mergeCell ref="G7:G8"/>
    <mergeCell ref="H7:H8"/>
    <mergeCell ref="I7:I8"/>
    <mergeCell ref="J7:J8"/>
    <mergeCell ref="B2:E2"/>
    <mergeCell ref="B4:E4"/>
    <mergeCell ref="C7:C8"/>
    <mergeCell ref="D7:D8"/>
    <mergeCell ref="E7:E8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D5"/>
  <sheetViews>
    <sheetView workbookViewId="0">
      <selection activeCell="Q26" sqref="Q26"/>
    </sheetView>
  </sheetViews>
  <sheetFormatPr defaultRowHeight="15"/>
  <cols>
    <col min="1" max="1" width="19.42578125" customWidth="1"/>
    <col min="2" max="2" width="20.5703125" customWidth="1"/>
    <col min="3" max="3" width="14.7109375" customWidth="1"/>
    <col min="4" max="4" width="21.28515625" customWidth="1"/>
  </cols>
  <sheetData>
    <row r="1" spans="1:4">
      <c r="A1" s="139" t="s">
        <v>771</v>
      </c>
      <c r="B1" s="139" t="s">
        <v>772</v>
      </c>
      <c r="C1" s="139" t="s">
        <v>773</v>
      </c>
      <c r="D1" s="139" t="s">
        <v>774</v>
      </c>
    </row>
    <row r="2" spans="1:4">
      <c r="A2" s="140" t="s">
        <v>264</v>
      </c>
      <c r="B2" s="140"/>
      <c r="C2" s="140" t="s">
        <v>775</v>
      </c>
      <c r="D2" s="140" t="s">
        <v>776</v>
      </c>
    </row>
    <row r="3" spans="1:4">
      <c r="A3" s="140" t="s">
        <v>262</v>
      </c>
      <c r="B3" s="140" t="s">
        <v>777</v>
      </c>
      <c r="C3" s="140" t="s">
        <v>778</v>
      </c>
      <c r="D3" s="141" t="s">
        <v>779</v>
      </c>
    </row>
    <row r="4" spans="1:4">
      <c r="A4" s="140" t="s">
        <v>780</v>
      </c>
      <c r="B4" s="140" t="s">
        <v>781</v>
      </c>
      <c r="C4" s="140" t="s">
        <v>778</v>
      </c>
      <c r="D4" s="141" t="s">
        <v>776</v>
      </c>
    </row>
    <row r="5" spans="1:4">
      <c r="A5" s="140" t="s">
        <v>747</v>
      </c>
      <c r="B5" s="140" t="s">
        <v>782</v>
      </c>
      <c r="C5" s="140" t="s">
        <v>778</v>
      </c>
      <c r="D5" s="141" t="s">
        <v>779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00"/>
  </sheetPr>
  <dimension ref="B1:Z23"/>
  <sheetViews>
    <sheetView showGridLines="0" workbookViewId="0">
      <pane ySplit="8" topLeftCell="A9" activePane="bottomLeft" state="frozen"/>
      <selection pane="bottomLeft" activeCell="C9" sqref="C9:Z14"/>
    </sheetView>
  </sheetViews>
  <sheetFormatPr defaultRowHeight="15"/>
  <cols>
    <col min="1" max="1" width="1.42578125" customWidth="1"/>
    <col min="2" max="2" width="2.7109375" customWidth="1"/>
    <col min="3" max="3" width="17.140625" customWidth="1"/>
    <col min="4" max="4" width="30" customWidth="1"/>
    <col min="5" max="5" width="47.42578125" customWidth="1"/>
    <col min="6" max="6" width="14.28515625" customWidth="1"/>
  </cols>
  <sheetData>
    <row r="1" spans="2:26" s="48" customFormat="1" ht="13.5" thickBot="1"/>
    <row r="2" spans="2:26" s="48" customFormat="1" ht="13.5" thickBot="1">
      <c r="B2" s="245" t="s">
        <v>575</v>
      </c>
      <c r="C2" s="246"/>
      <c r="D2" s="246"/>
      <c r="E2" s="247"/>
      <c r="F2" s="32"/>
      <c r="G2" s="36" t="s">
        <v>421</v>
      </c>
      <c r="H2" s="11"/>
    </row>
    <row r="3" spans="2:26" s="48" customFormat="1" ht="12.75">
      <c r="B3" s="63"/>
      <c r="C3" s="63"/>
      <c r="D3" s="67"/>
      <c r="E3" s="63"/>
      <c r="F3" s="32"/>
      <c r="G3" s="15" t="s">
        <v>24</v>
      </c>
      <c r="H3" s="11"/>
    </row>
    <row r="4" spans="2:26" s="48" customFormat="1" ht="12.75">
      <c r="B4" s="248" t="s">
        <v>648</v>
      </c>
      <c r="C4" s="249"/>
      <c r="D4" s="249"/>
      <c r="E4" s="250"/>
      <c r="F4" s="32"/>
      <c r="G4" s="85"/>
      <c r="H4" s="11"/>
    </row>
    <row r="5" spans="2:26" s="48" customFormat="1" ht="12.75">
      <c r="B5" s="54"/>
      <c r="C5" s="54"/>
      <c r="D5" s="55"/>
      <c r="E5" s="54"/>
      <c r="F5" s="32"/>
      <c r="G5" s="105"/>
      <c r="H5" s="11"/>
    </row>
    <row r="6" spans="2:26" s="48" customFormat="1" ht="12.75">
      <c r="B6" s="40"/>
      <c r="C6" s="40"/>
      <c r="D6" s="66"/>
      <c r="E6" s="68"/>
      <c r="F6" s="32"/>
      <c r="G6" s="15"/>
      <c r="H6" s="11"/>
    </row>
    <row r="7" spans="2:26">
      <c r="C7" s="271" t="s">
        <v>106</v>
      </c>
      <c r="D7" s="269" t="s">
        <v>0</v>
      </c>
      <c r="E7" s="269" t="s">
        <v>54</v>
      </c>
      <c r="F7" s="269" t="s">
        <v>306</v>
      </c>
      <c r="G7" s="269" t="s">
        <v>307</v>
      </c>
      <c r="H7" s="269" t="s">
        <v>308</v>
      </c>
      <c r="I7" s="269" t="s">
        <v>309</v>
      </c>
      <c r="J7" s="269" t="s">
        <v>310</v>
      </c>
      <c r="K7" s="269" t="s">
        <v>311</v>
      </c>
      <c r="L7" s="269" t="s">
        <v>312</v>
      </c>
      <c r="M7" s="269" t="s">
        <v>313</v>
      </c>
      <c r="N7" s="269" t="s">
        <v>314</v>
      </c>
      <c r="O7" s="269" t="s">
        <v>315</v>
      </c>
      <c r="P7" s="269" t="s">
        <v>316</v>
      </c>
      <c r="Q7" s="269" t="s">
        <v>317</v>
      </c>
      <c r="R7" s="270"/>
      <c r="S7" s="269" t="s">
        <v>318</v>
      </c>
      <c r="T7" s="269" t="s">
        <v>319</v>
      </c>
      <c r="U7" s="269" t="s">
        <v>54</v>
      </c>
      <c r="V7" s="269" t="s">
        <v>320</v>
      </c>
      <c r="W7" s="269" t="s">
        <v>321</v>
      </c>
      <c r="X7" s="269" t="s">
        <v>322</v>
      </c>
      <c r="Y7" s="269" t="s">
        <v>323</v>
      </c>
      <c r="Z7" s="268" t="s">
        <v>324</v>
      </c>
    </row>
    <row r="8" spans="2:26">
      <c r="C8" s="252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168" t="s">
        <v>325</v>
      </c>
      <c r="R8" s="168" t="s">
        <v>326</v>
      </c>
      <c r="S8" s="241"/>
      <c r="T8" s="241"/>
      <c r="U8" s="241"/>
      <c r="V8" s="241"/>
      <c r="W8" s="241"/>
      <c r="X8" s="241"/>
      <c r="Y8" s="241"/>
      <c r="Z8" s="243"/>
    </row>
    <row r="9" spans="2:26" ht="39" customHeight="1">
      <c r="C9" s="107" t="s">
        <v>649</v>
      </c>
      <c r="D9" s="108" t="s">
        <v>650</v>
      </c>
      <c r="E9" s="108" t="s">
        <v>651</v>
      </c>
      <c r="F9" s="109" t="s">
        <v>350</v>
      </c>
      <c r="G9" s="109">
        <v>0</v>
      </c>
      <c r="H9" s="110" t="s">
        <v>331</v>
      </c>
      <c r="I9" s="110" t="s">
        <v>331</v>
      </c>
      <c r="J9" s="109" t="s">
        <v>331</v>
      </c>
      <c r="K9" s="110" t="s">
        <v>331</v>
      </c>
      <c r="L9" s="109" t="s">
        <v>331</v>
      </c>
      <c r="M9" s="110" t="s">
        <v>331</v>
      </c>
      <c r="N9" s="110" t="s">
        <v>331</v>
      </c>
      <c r="O9" s="110" t="s">
        <v>331</v>
      </c>
      <c r="P9" s="109" t="s">
        <v>331</v>
      </c>
      <c r="Q9" s="111" t="s">
        <v>10</v>
      </c>
      <c r="R9" s="111"/>
      <c r="S9" s="109" t="s">
        <v>332</v>
      </c>
      <c r="T9" s="109" t="s">
        <v>332</v>
      </c>
      <c r="U9" s="108"/>
      <c r="V9" s="108"/>
      <c r="W9" s="108" t="s">
        <v>333</v>
      </c>
      <c r="X9" s="108" t="s">
        <v>331</v>
      </c>
      <c r="Y9" s="108" t="s">
        <v>333</v>
      </c>
      <c r="Z9" s="112" t="s">
        <v>333</v>
      </c>
    </row>
    <row r="10" spans="2:26" ht="39" customHeight="1">
      <c r="C10" s="107" t="s">
        <v>652</v>
      </c>
      <c r="D10" s="108" t="s">
        <v>653</v>
      </c>
      <c r="E10" s="108" t="s">
        <v>654</v>
      </c>
      <c r="F10" s="109" t="s">
        <v>413</v>
      </c>
      <c r="G10" s="109">
        <v>1</v>
      </c>
      <c r="H10" s="110" t="s">
        <v>331</v>
      </c>
      <c r="I10" s="110" t="s">
        <v>331</v>
      </c>
      <c r="J10" s="109" t="s">
        <v>331</v>
      </c>
      <c r="K10" s="110" t="s">
        <v>331</v>
      </c>
      <c r="L10" s="109" t="s">
        <v>331</v>
      </c>
      <c r="M10" s="110" t="s">
        <v>331</v>
      </c>
      <c r="N10" s="110" t="s">
        <v>331</v>
      </c>
      <c r="O10" s="110" t="s">
        <v>331</v>
      </c>
      <c r="P10" s="109" t="s">
        <v>331</v>
      </c>
      <c r="Q10" s="111"/>
      <c r="R10" s="111"/>
      <c r="S10" s="109" t="s">
        <v>332</v>
      </c>
      <c r="T10" s="109" t="s">
        <v>332</v>
      </c>
      <c r="U10" s="108"/>
      <c r="V10" s="108"/>
      <c r="W10" s="108" t="s">
        <v>333</v>
      </c>
      <c r="X10" s="108" t="s">
        <v>331</v>
      </c>
      <c r="Y10" s="108" t="s">
        <v>333</v>
      </c>
      <c r="Z10" s="112" t="s">
        <v>333</v>
      </c>
    </row>
    <row r="11" spans="2:26" ht="39" customHeight="1">
      <c r="C11" s="107" t="s">
        <v>655</v>
      </c>
      <c r="D11" s="108" t="s">
        <v>656</v>
      </c>
      <c r="E11" s="108" t="s">
        <v>657</v>
      </c>
      <c r="F11" s="109" t="s">
        <v>413</v>
      </c>
      <c r="G11" s="109">
        <v>0.2</v>
      </c>
      <c r="H11" s="110" t="s">
        <v>331</v>
      </c>
      <c r="I11" s="110" t="s">
        <v>331</v>
      </c>
      <c r="J11" s="109" t="s">
        <v>331</v>
      </c>
      <c r="K11" s="110" t="s">
        <v>331</v>
      </c>
      <c r="L11" s="109" t="s">
        <v>331</v>
      </c>
      <c r="M11" s="110" t="s">
        <v>331</v>
      </c>
      <c r="N11" s="110" t="s">
        <v>331</v>
      </c>
      <c r="O11" s="110" t="s">
        <v>331</v>
      </c>
      <c r="P11" s="109" t="s">
        <v>331</v>
      </c>
      <c r="Q11" s="111"/>
      <c r="R11" s="111"/>
      <c r="S11" s="109" t="s">
        <v>332</v>
      </c>
      <c r="T11" s="109" t="s">
        <v>658</v>
      </c>
      <c r="U11" s="108"/>
      <c r="V11" s="108"/>
      <c r="W11" s="108" t="s">
        <v>333</v>
      </c>
      <c r="X11" s="108" t="s">
        <v>331</v>
      </c>
      <c r="Y11" s="108" t="s">
        <v>333</v>
      </c>
      <c r="Z11" s="112" t="s">
        <v>333</v>
      </c>
    </row>
    <row r="12" spans="2:26" ht="39" customHeight="1">
      <c r="C12" s="107" t="s">
        <v>659</v>
      </c>
      <c r="D12" s="108" t="s">
        <v>660</v>
      </c>
      <c r="E12" s="108" t="s">
        <v>661</v>
      </c>
      <c r="F12" s="109" t="s">
        <v>350</v>
      </c>
      <c r="G12" s="109">
        <v>0</v>
      </c>
      <c r="H12" s="110" t="s">
        <v>331</v>
      </c>
      <c r="I12" s="110" t="s">
        <v>331</v>
      </c>
      <c r="J12" s="109" t="s">
        <v>331</v>
      </c>
      <c r="K12" s="110" t="s">
        <v>331</v>
      </c>
      <c r="L12" s="109" t="s">
        <v>331</v>
      </c>
      <c r="M12" s="110" t="s">
        <v>331</v>
      </c>
      <c r="N12" s="110" t="s">
        <v>331</v>
      </c>
      <c r="O12" s="110" t="s">
        <v>331</v>
      </c>
      <c r="P12" s="109" t="s">
        <v>331</v>
      </c>
      <c r="Q12" s="111"/>
      <c r="R12" s="111"/>
      <c r="S12" s="109" t="s">
        <v>332</v>
      </c>
      <c r="T12" s="109" t="s">
        <v>332</v>
      </c>
      <c r="U12" s="108"/>
      <c r="V12" s="108"/>
      <c r="W12" s="108" t="s">
        <v>333</v>
      </c>
      <c r="X12" s="108" t="s">
        <v>331</v>
      </c>
      <c r="Y12" s="108" t="s">
        <v>333</v>
      </c>
      <c r="Z12" s="112" t="s">
        <v>333</v>
      </c>
    </row>
    <row r="13" spans="2:26" ht="39" customHeight="1">
      <c r="C13" s="107" t="s">
        <v>463</v>
      </c>
      <c r="D13" s="108" t="s">
        <v>191</v>
      </c>
      <c r="E13" s="108" t="s">
        <v>464</v>
      </c>
      <c r="F13" s="109" t="s">
        <v>337</v>
      </c>
      <c r="G13" s="109">
        <v>0</v>
      </c>
      <c r="H13" s="110" t="s">
        <v>331</v>
      </c>
      <c r="I13" s="110" t="s">
        <v>331</v>
      </c>
      <c r="J13" s="109" t="s">
        <v>331</v>
      </c>
      <c r="K13" s="110" t="s">
        <v>331</v>
      </c>
      <c r="L13" s="109" t="s">
        <v>331</v>
      </c>
      <c r="M13" s="110" t="s">
        <v>331</v>
      </c>
      <c r="N13" s="110" t="s">
        <v>331</v>
      </c>
      <c r="O13" s="110" t="s">
        <v>331</v>
      </c>
      <c r="P13" s="109" t="s">
        <v>331</v>
      </c>
      <c r="Q13" s="111"/>
      <c r="R13" s="111"/>
      <c r="S13" s="109" t="s">
        <v>332</v>
      </c>
      <c r="T13" s="109" t="s">
        <v>332</v>
      </c>
      <c r="U13" s="108"/>
      <c r="V13" s="108"/>
      <c r="W13" s="108" t="s">
        <v>333</v>
      </c>
      <c r="X13" s="108" t="s">
        <v>331</v>
      </c>
      <c r="Y13" s="108" t="s">
        <v>333</v>
      </c>
      <c r="Z13" s="112" t="s">
        <v>333</v>
      </c>
    </row>
    <row r="14" spans="2:26" ht="39" customHeight="1">
      <c r="C14" s="113" t="s">
        <v>662</v>
      </c>
      <c r="D14" s="114" t="s">
        <v>663</v>
      </c>
      <c r="E14" s="114" t="s">
        <v>664</v>
      </c>
      <c r="F14" s="115" t="s">
        <v>413</v>
      </c>
      <c r="G14" s="115">
        <v>0.5</v>
      </c>
      <c r="H14" s="116" t="s">
        <v>331</v>
      </c>
      <c r="I14" s="116" t="s">
        <v>331</v>
      </c>
      <c r="J14" s="115" t="s">
        <v>331</v>
      </c>
      <c r="K14" s="116" t="s">
        <v>331</v>
      </c>
      <c r="L14" s="115" t="s">
        <v>331</v>
      </c>
      <c r="M14" s="116" t="s">
        <v>331</v>
      </c>
      <c r="N14" s="116" t="s">
        <v>331</v>
      </c>
      <c r="O14" s="116" t="s">
        <v>331</v>
      </c>
      <c r="P14" s="115" t="s">
        <v>331</v>
      </c>
      <c r="Q14" s="170"/>
      <c r="R14" s="170"/>
      <c r="S14" s="115" t="s">
        <v>332</v>
      </c>
      <c r="T14" s="115" t="s">
        <v>332</v>
      </c>
      <c r="U14" s="114"/>
      <c r="V14" s="114"/>
      <c r="W14" s="114" t="s">
        <v>333</v>
      </c>
      <c r="X14" s="114" t="s">
        <v>331</v>
      </c>
      <c r="Y14" s="114" t="s">
        <v>333</v>
      </c>
      <c r="Z14" s="117" t="s">
        <v>333</v>
      </c>
    </row>
    <row r="18" spans="3:4">
      <c r="C18" s="134"/>
      <c r="D18" s="134"/>
    </row>
    <row r="19" spans="3:4">
      <c r="C19" s="134"/>
      <c r="D19" s="134"/>
    </row>
    <row r="20" spans="3:4">
      <c r="C20" s="134"/>
      <c r="D20" s="134"/>
    </row>
    <row r="21" spans="3:4">
      <c r="C21" s="134"/>
      <c r="D21" s="134"/>
    </row>
    <row r="22" spans="3:4">
      <c r="C22" s="134"/>
      <c r="D22" s="134"/>
    </row>
    <row r="23" spans="3:4">
      <c r="C23" s="134"/>
      <c r="D23" s="134"/>
    </row>
  </sheetData>
  <mergeCells count="25">
    <mergeCell ref="F7:F8"/>
    <mergeCell ref="B2:E2"/>
    <mergeCell ref="B4:E4"/>
    <mergeCell ref="C7:C8"/>
    <mergeCell ref="D7:D8"/>
    <mergeCell ref="E7:E8"/>
    <mergeCell ref="S7:S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R7"/>
    <mergeCell ref="Z7:Z8"/>
    <mergeCell ref="T7:T8"/>
    <mergeCell ref="U7:U8"/>
    <mergeCell ref="V7:V8"/>
    <mergeCell ref="W7:W8"/>
    <mergeCell ref="X7:X8"/>
    <mergeCell ref="Y7:Y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Z34"/>
  <sheetViews>
    <sheetView showGridLines="0" zoomScale="90" zoomScaleNormal="90" workbookViewId="0">
      <pane ySplit="8" topLeftCell="A9" activePane="bottomLeft" state="frozen"/>
      <selection pane="bottomLeft" activeCell="G15" sqref="G15"/>
    </sheetView>
  </sheetViews>
  <sheetFormatPr defaultColWidth="8.85546875" defaultRowHeight="12.75"/>
  <cols>
    <col min="1" max="1" width="2.42578125" style="48" customWidth="1"/>
    <col min="2" max="2" width="3.85546875" style="48" bestFit="1" customWidth="1"/>
    <col min="3" max="3" width="29.28515625" style="48" customWidth="1"/>
    <col min="4" max="4" width="33.5703125" style="48" customWidth="1"/>
    <col min="5" max="5" width="58.42578125" style="48" customWidth="1"/>
    <col min="6" max="6" width="18.28515625" style="48" customWidth="1"/>
    <col min="7" max="7" width="50.42578125" style="48" customWidth="1"/>
    <col min="8" max="8" width="34.5703125" style="61" customWidth="1"/>
    <col min="9" max="16384" width="8.85546875" style="48"/>
  </cols>
  <sheetData>
    <row r="1" spans="2:26" ht="13.5" thickBot="1"/>
    <row r="2" spans="2:26" ht="13.5" thickBot="1">
      <c r="B2" s="245" t="s">
        <v>575</v>
      </c>
      <c r="C2" s="246"/>
      <c r="D2" s="246"/>
      <c r="E2" s="247"/>
      <c r="F2" s="32"/>
      <c r="G2" s="14" t="s">
        <v>421</v>
      </c>
      <c r="H2" s="63"/>
    </row>
    <row r="3" spans="2:26">
      <c r="B3" s="87"/>
      <c r="C3" s="87"/>
      <c r="D3" s="13"/>
      <c r="E3" s="87"/>
      <c r="F3" s="54"/>
      <c r="G3" s="142" t="s">
        <v>174</v>
      </c>
      <c r="H3" s="148" t="s">
        <v>177</v>
      </c>
    </row>
    <row r="4" spans="2:26">
      <c r="B4" s="248" t="s">
        <v>178</v>
      </c>
      <c r="C4" s="249"/>
      <c r="D4" s="249"/>
      <c r="E4" s="250"/>
      <c r="F4" s="32"/>
      <c r="G4" s="144" t="s">
        <v>175</v>
      </c>
      <c r="H4" s="149" t="s">
        <v>173</v>
      </c>
    </row>
    <row r="5" spans="2:26" ht="13.5" thickBot="1">
      <c r="B5" s="16"/>
      <c r="C5" s="16"/>
      <c r="D5" s="16"/>
      <c r="E5" s="16"/>
      <c r="F5" s="32"/>
      <c r="G5" s="150" t="s">
        <v>176</v>
      </c>
      <c r="H5" s="151"/>
    </row>
    <row r="6" spans="2:26">
      <c r="B6" s="16"/>
      <c r="C6" s="16"/>
      <c r="D6" s="16"/>
      <c r="E6" s="16"/>
      <c r="F6" s="32"/>
      <c r="H6" s="63"/>
    </row>
    <row r="7" spans="2:26">
      <c r="B7" s="16"/>
      <c r="C7" s="251" t="s">
        <v>106</v>
      </c>
      <c r="D7" s="240" t="s">
        <v>0</v>
      </c>
      <c r="E7" s="240" t="s">
        <v>54</v>
      </c>
      <c r="F7" s="240" t="s">
        <v>306</v>
      </c>
      <c r="G7" s="240" t="s">
        <v>307</v>
      </c>
      <c r="H7" s="240" t="s">
        <v>308</v>
      </c>
      <c r="I7" s="240" t="s">
        <v>309</v>
      </c>
      <c r="J7" s="240" t="s">
        <v>310</v>
      </c>
      <c r="K7" s="240" t="s">
        <v>311</v>
      </c>
      <c r="L7" s="240" t="s">
        <v>312</v>
      </c>
      <c r="M7" s="240" t="s">
        <v>313</v>
      </c>
      <c r="N7" s="240" t="s">
        <v>314</v>
      </c>
      <c r="O7" s="240" t="s">
        <v>315</v>
      </c>
      <c r="P7" s="240" t="s">
        <v>316</v>
      </c>
      <c r="Q7" s="240" t="s">
        <v>317</v>
      </c>
      <c r="R7" s="244"/>
      <c r="S7" s="240" t="s">
        <v>318</v>
      </c>
      <c r="T7" s="240" t="s">
        <v>319</v>
      </c>
      <c r="U7" s="240" t="s">
        <v>54</v>
      </c>
      <c r="V7" s="240" t="s">
        <v>320</v>
      </c>
      <c r="W7" s="240" t="s">
        <v>321</v>
      </c>
      <c r="X7" s="240" t="s">
        <v>322</v>
      </c>
      <c r="Y7" s="240" t="s">
        <v>323</v>
      </c>
      <c r="Z7" s="242" t="s">
        <v>324</v>
      </c>
    </row>
    <row r="8" spans="2:26">
      <c r="B8" s="16"/>
      <c r="C8" s="252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168" t="s">
        <v>325</v>
      </c>
      <c r="R8" s="168" t="s">
        <v>326</v>
      </c>
      <c r="S8" s="241"/>
      <c r="T8" s="241"/>
      <c r="U8" s="241"/>
      <c r="V8" s="241"/>
      <c r="W8" s="241"/>
      <c r="X8" s="241"/>
      <c r="Y8" s="241"/>
      <c r="Z8" s="243"/>
    </row>
    <row r="9" spans="2:26" ht="27.75" customHeight="1">
      <c r="B9" s="15"/>
      <c r="C9" s="107" t="s">
        <v>930</v>
      </c>
      <c r="D9" s="108" t="s">
        <v>931</v>
      </c>
      <c r="E9" s="108" t="s">
        <v>179</v>
      </c>
      <c r="F9" s="109" t="s">
        <v>330</v>
      </c>
      <c r="G9" s="109">
        <v>0.6</v>
      </c>
      <c r="H9" s="110" t="s">
        <v>331</v>
      </c>
      <c r="I9" s="110" t="s">
        <v>331</v>
      </c>
      <c r="J9" s="109" t="s">
        <v>331</v>
      </c>
      <c r="K9" s="110" t="s">
        <v>331</v>
      </c>
      <c r="L9" s="109" t="s">
        <v>331</v>
      </c>
      <c r="M9" s="110" t="s">
        <v>331</v>
      </c>
      <c r="N9" s="110" t="s">
        <v>331</v>
      </c>
      <c r="O9" s="110" t="s">
        <v>331</v>
      </c>
      <c r="P9" s="109" t="s">
        <v>331</v>
      </c>
      <c r="Q9" s="111"/>
      <c r="R9" s="111"/>
      <c r="S9" s="109" t="s">
        <v>332</v>
      </c>
      <c r="T9" s="109" t="s">
        <v>332</v>
      </c>
      <c r="U9" s="108"/>
      <c r="V9" s="108"/>
      <c r="W9" s="108" t="s">
        <v>333</v>
      </c>
      <c r="X9" s="108" t="s">
        <v>331</v>
      </c>
      <c r="Y9" s="108" t="s">
        <v>333</v>
      </c>
      <c r="Z9" s="112" t="s">
        <v>333</v>
      </c>
    </row>
    <row r="10" spans="2:26" ht="27.75" customHeight="1">
      <c r="B10" s="15"/>
      <c r="C10" s="107" t="s">
        <v>932</v>
      </c>
      <c r="D10" s="108" t="s">
        <v>203</v>
      </c>
      <c r="E10" s="108" t="s">
        <v>933</v>
      </c>
      <c r="F10" s="109" t="s">
        <v>105</v>
      </c>
      <c r="G10" s="109">
        <v>0</v>
      </c>
      <c r="H10" s="110" t="s">
        <v>331</v>
      </c>
      <c r="I10" s="110" t="s">
        <v>331</v>
      </c>
      <c r="J10" s="109" t="s">
        <v>331</v>
      </c>
      <c r="K10" s="110" t="s">
        <v>331</v>
      </c>
      <c r="L10" s="109" t="s">
        <v>331</v>
      </c>
      <c r="M10" s="110" t="s">
        <v>331</v>
      </c>
      <c r="N10" s="110" t="s">
        <v>331</v>
      </c>
      <c r="O10" s="110" t="s">
        <v>331</v>
      </c>
      <c r="P10" s="109" t="s">
        <v>331</v>
      </c>
      <c r="Q10" s="111"/>
      <c r="R10" s="111"/>
      <c r="S10" s="109" t="s">
        <v>332</v>
      </c>
      <c r="T10" s="109" t="s">
        <v>332</v>
      </c>
      <c r="U10" s="108"/>
      <c r="V10" s="108"/>
      <c r="W10" s="108" t="s">
        <v>333</v>
      </c>
      <c r="X10" s="108" t="s">
        <v>331</v>
      </c>
      <c r="Y10" s="108" t="s">
        <v>333</v>
      </c>
      <c r="Z10" s="112" t="s">
        <v>333</v>
      </c>
    </row>
    <row r="11" spans="2:26" ht="27.75" customHeight="1">
      <c r="B11" s="15"/>
      <c r="C11" s="107" t="s">
        <v>934</v>
      </c>
      <c r="D11" s="108" t="s">
        <v>935</v>
      </c>
      <c r="E11" s="108" t="s">
        <v>936</v>
      </c>
      <c r="F11" s="109" t="s">
        <v>350</v>
      </c>
      <c r="G11" s="109">
        <v>0</v>
      </c>
      <c r="H11" s="110" t="s">
        <v>331</v>
      </c>
      <c r="I11" s="110" t="s">
        <v>331</v>
      </c>
      <c r="J11" s="109" t="s">
        <v>331</v>
      </c>
      <c r="K11" s="110" t="s">
        <v>331</v>
      </c>
      <c r="L11" s="109" t="s">
        <v>331</v>
      </c>
      <c r="M11" s="110" t="s">
        <v>331</v>
      </c>
      <c r="N11" s="110" t="s">
        <v>331</v>
      </c>
      <c r="O11" s="110" t="s">
        <v>331</v>
      </c>
      <c r="P11" s="109" t="s">
        <v>331</v>
      </c>
      <c r="Q11" s="111"/>
      <c r="R11" s="111"/>
      <c r="S11" s="109" t="s">
        <v>332</v>
      </c>
      <c r="T11" s="109" t="s">
        <v>332</v>
      </c>
      <c r="U11" s="108"/>
      <c r="V11" s="108"/>
      <c r="W11" s="108" t="s">
        <v>333</v>
      </c>
      <c r="X11" s="108" t="s">
        <v>331</v>
      </c>
      <c r="Y11" s="108" t="s">
        <v>333</v>
      </c>
      <c r="Z11" s="112" t="s">
        <v>333</v>
      </c>
    </row>
    <row r="12" spans="2:26" ht="27.75" customHeight="1">
      <c r="B12" s="15"/>
      <c r="C12" s="107" t="s">
        <v>937</v>
      </c>
      <c r="D12" s="108" t="s">
        <v>938</v>
      </c>
      <c r="E12" s="108" t="s">
        <v>939</v>
      </c>
      <c r="F12" s="109" t="s">
        <v>350</v>
      </c>
      <c r="G12" s="109">
        <v>0</v>
      </c>
      <c r="H12" s="110" t="s">
        <v>331</v>
      </c>
      <c r="I12" s="110" t="s">
        <v>331</v>
      </c>
      <c r="J12" s="109" t="s">
        <v>331</v>
      </c>
      <c r="K12" s="110" t="s">
        <v>331</v>
      </c>
      <c r="L12" s="109" t="s">
        <v>331</v>
      </c>
      <c r="M12" s="110" t="s">
        <v>331</v>
      </c>
      <c r="N12" s="110" t="s">
        <v>331</v>
      </c>
      <c r="O12" s="110" t="s">
        <v>331</v>
      </c>
      <c r="P12" s="109" t="s">
        <v>331</v>
      </c>
      <c r="Q12" s="111"/>
      <c r="R12" s="111"/>
      <c r="S12" s="109" t="s">
        <v>332</v>
      </c>
      <c r="T12" s="109" t="s">
        <v>332</v>
      </c>
      <c r="U12" s="108"/>
      <c r="V12" s="108"/>
      <c r="W12" s="108" t="s">
        <v>333</v>
      </c>
      <c r="X12" s="108" t="s">
        <v>331</v>
      </c>
      <c r="Y12" s="108" t="s">
        <v>333</v>
      </c>
      <c r="Z12" s="112" t="s">
        <v>333</v>
      </c>
    </row>
    <row r="13" spans="2:26" ht="27.75" customHeight="1">
      <c r="B13" s="15"/>
      <c r="C13" s="107" t="s">
        <v>940</v>
      </c>
      <c r="D13" s="108" t="s">
        <v>204</v>
      </c>
      <c r="E13" s="108" t="s">
        <v>941</v>
      </c>
      <c r="F13" s="109" t="s">
        <v>105</v>
      </c>
      <c r="G13" s="109">
        <v>0</v>
      </c>
      <c r="H13" s="110" t="s">
        <v>331</v>
      </c>
      <c r="I13" s="110" t="s">
        <v>331</v>
      </c>
      <c r="J13" s="109" t="s">
        <v>331</v>
      </c>
      <c r="K13" s="110" t="s">
        <v>331</v>
      </c>
      <c r="L13" s="109" t="s">
        <v>331</v>
      </c>
      <c r="M13" s="110" t="s">
        <v>331</v>
      </c>
      <c r="N13" s="110" t="s">
        <v>331</v>
      </c>
      <c r="O13" s="110" t="s">
        <v>331</v>
      </c>
      <c r="P13" s="109" t="s">
        <v>331</v>
      </c>
      <c r="Q13" s="111"/>
      <c r="R13" s="111"/>
      <c r="S13" s="109" t="s">
        <v>332</v>
      </c>
      <c r="T13" s="109" t="s">
        <v>332</v>
      </c>
      <c r="U13" s="108"/>
      <c r="V13" s="108"/>
      <c r="W13" s="108" t="s">
        <v>333</v>
      </c>
      <c r="X13" s="108" t="s">
        <v>331</v>
      </c>
      <c r="Y13" s="108" t="s">
        <v>333</v>
      </c>
      <c r="Z13" s="112" t="s">
        <v>333</v>
      </c>
    </row>
    <row r="14" spans="2:26" ht="27.75" customHeight="1">
      <c r="B14" s="15"/>
      <c r="C14" s="107" t="s">
        <v>942</v>
      </c>
      <c r="D14" s="108" t="s">
        <v>943</v>
      </c>
      <c r="E14" s="108" t="s">
        <v>944</v>
      </c>
      <c r="F14" s="109" t="s">
        <v>350</v>
      </c>
      <c r="G14" s="109">
        <v>0</v>
      </c>
      <c r="H14" s="110" t="s">
        <v>331</v>
      </c>
      <c r="I14" s="110" t="s">
        <v>331</v>
      </c>
      <c r="J14" s="109" t="s">
        <v>331</v>
      </c>
      <c r="K14" s="110" t="s">
        <v>331</v>
      </c>
      <c r="L14" s="109" t="s">
        <v>331</v>
      </c>
      <c r="M14" s="110" t="s">
        <v>331</v>
      </c>
      <c r="N14" s="110" t="s">
        <v>331</v>
      </c>
      <c r="O14" s="110" t="s">
        <v>331</v>
      </c>
      <c r="P14" s="109" t="s">
        <v>331</v>
      </c>
      <c r="Q14" s="111"/>
      <c r="R14" s="111"/>
      <c r="S14" s="109" t="s">
        <v>332</v>
      </c>
      <c r="T14" s="109" t="s">
        <v>332</v>
      </c>
      <c r="U14" s="108"/>
      <c r="V14" s="108"/>
      <c r="W14" s="108" t="s">
        <v>333</v>
      </c>
      <c r="X14" s="108" t="s">
        <v>331</v>
      </c>
      <c r="Y14" s="108" t="s">
        <v>333</v>
      </c>
      <c r="Z14" s="112" t="s">
        <v>333</v>
      </c>
    </row>
    <row r="15" spans="2:26" ht="27.75" customHeight="1">
      <c r="B15" s="15"/>
      <c r="C15" s="107" t="s">
        <v>945</v>
      </c>
      <c r="D15" s="108" t="s">
        <v>946</v>
      </c>
      <c r="E15" s="108" t="s">
        <v>947</v>
      </c>
      <c r="F15" s="109" t="s">
        <v>350</v>
      </c>
      <c r="G15" s="109">
        <v>0</v>
      </c>
      <c r="H15" s="110" t="s">
        <v>331</v>
      </c>
      <c r="I15" s="110" t="s">
        <v>331</v>
      </c>
      <c r="J15" s="109" t="s">
        <v>331</v>
      </c>
      <c r="K15" s="110" t="s">
        <v>331</v>
      </c>
      <c r="L15" s="109" t="s">
        <v>331</v>
      </c>
      <c r="M15" s="110" t="s">
        <v>331</v>
      </c>
      <c r="N15" s="110" t="s">
        <v>331</v>
      </c>
      <c r="O15" s="110" t="s">
        <v>331</v>
      </c>
      <c r="P15" s="109" t="s">
        <v>331</v>
      </c>
      <c r="Q15" s="111"/>
      <c r="R15" s="111"/>
      <c r="S15" s="109" t="s">
        <v>332</v>
      </c>
      <c r="T15" s="109" t="s">
        <v>332</v>
      </c>
      <c r="U15" s="108"/>
      <c r="V15" s="108"/>
      <c r="W15" s="108" t="s">
        <v>333</v>
      </c>
      <c r="X15" s="108" t="s">
        <v>331</v>
      </c>
      <c r="Y15" s="108" t="s">
        <v>333</v>
      </c>
      <c r="Z15" s="112" t="s">
        <v>333</v>
      </c>
    </row>
    <row r="16" spans="2:26" ht="27.75" customHeight="1">
      <c r="B16" s="15"/>
      <c r="C16" s="107" t="s">
        <v>948</v>
      </c>
      <c r="D16" s="108" t="s">
        <v>949</v>
      </c>
      <c r="E16" s="108" t="s">
        <v>950</v>
      </c>
      <c r="F16" s="109" t="s">
        <v>105</v>
      </c>
      <c r="G16" s="109">
        <v>0</v>
      </c>
      <c r="H16" s="110" t="s">
        <v>331</v>
      </c>
      <c r="I16" s="110" t="s">
        <v>331</v>
      </c>
      <c r="J16" s="109" t="s">
        <v>331</v>
      </c>
      <c r="K16" s="110" t="s">
        <v>331</v>
      </c>
      <c r="L16" s="109" t="s">
        <v>331</v>
      </c>
      <c r="M16" s="110" t="s">
        <v>331</v>
      </c>
      <c r="N16" s="110" t="s">
        <v>331</v>
      </c>
      <c r="O16" s="110" t="s">
        <v>331</v>
      </c>
      <c r="P16" s="109" t="s">
        <v>331</v>
      </c>
      <c r="Q16" s="111"/>
      <c r="R16" s="111"/>
      <c r="S16" s="109" t="s">
        <v>332</v>
      </c>
      <c r="T16" s="109" t="s">
        <v>332</v>
      </c>
      <c r="U16" s="108"/>
      <c r="V16" s="108"/>
      <c r="W16" s="108" t="s">
        <v>333</v>
      </c>
      <c r="X16" s="108" t="s">
        <v>331</v>
      </c>
      <c r="Y16" s="108" t="s">
        <v>333</v>
      </c>
      <c r="Z16" s="112" t="s">
        <v>333</v>
      </c>
    </row>
    <row r="17" spans="2:26" ht="27.75" customHeight="1">
      <c r="B17" s="15"/>
      <c r="C17" s="107" t="s">
        <v>951</v>
      </c>
      <c r="D17" s="108" t="s">
        <v>952</v>
      </c>
      <c r="E17" s="108" t="s">
        <v>953</v>
      </c>
      <c r="F17" s="109" t="s">
        <v>350</v>
      </c>
      <c r="G17" s="109">
        <v>0</v>
      </c>
      <c r="H17" s="110" t="s">
        <v>331</v>
      </c>
      <c r="I17" s="110" t="s">
        <v>331</v>
      </c>
      <c r="J17" s="109" t="s">
        <v>331</v>
      </c>
      <c r="K17" s="110" t="s">
        <v>331</v>
      </c>
      <c r="L17" s="109" t="s">
        <v>331</v>
      </c>
      <c r="M17" s="110" t="s">
        <v>331</v>
      </c>
      <c r="N17" s="110" t="s">
        <v>331</v>
      </c>
      <c r="O17" s="110" t="s">
        <v>331</v>
      </c>
      <c r="P17" s="109" t="s">
        <v>331</v>
      </c>
      <c r="Q17" s="111"/>
      <c r="R17" s="111"/>
      <c r="S17" s="109" t="s">
        <v>332</v>
      </c>
      <c r="T17" s="109" t="s">
        <v>332</v>
      </c>
      <c r="U17" s="108"/>
      <c r="V17" s="108"/>
      <c r="W17" s="108" t="s">
        <v>333</v>
      </c>
      <c r="X17" s="108" t="s">
        <v>331</v>
      </c>
      <c r="Y17" s="108" t="s">
        <v>333</v>
      </c>
      <c r="Z17" s="112" t="s">
        <v>333</v>
      </c>
    </row>
    <row r="18" spans="2:26" ht="27.75" customHeight="1">
      <c r="B18" s="15"/>
      <c r="C18" s="107" t="s">
        <v>954</v>
      </c>
      <c r="D18" s="108" t="s">
        <v>205</v>
      </c>
      <c r="E18" s="108" t="s">
        <v>955</v>
      </c>
      <c r="F18" s="109" t="s">
        <v>105</v>
      </c>
      <c r="G18" s="109">
        <v>0</v>
      </c>
      <c r="H18" s="110" t="s">
        <v>331</v>
      </c>
      <c r="I18" s="110" t="s">
        <v>331</v>
      </c>
      <c r="J18" s="109" t="s">
        <v>331</v>
      </c>
      <c r="K18" s="110" t="s">
        <v>331</v>
      </c>
      <c r="L18" s="109" t="s">
        <v>331</v>
      </c>
      <c r="M18" s="110" t="s">
        <v>331</v>
      </c>
      <c r="N18" s="110" t="s">
        <v>331</v>
      </c>
      <c r="O18" s="110" t="s">
        <v>331</v>
      </c>
      <c r="P18" s="109" t="s">
        <v>331</v>
      </c>
      <c r="Q18" s="111"/>
      <c r="R18" s="111"/>
      <c r="S18" s="109" t="s">
        <v>332</v>
      </c>
      <c r="T18" s="109" t="s">
        <v>332</v>
      </c>
      <c r="U18" s="108"/>
      <c r="V18" s="108"/>
      <c r="W18" s="108" t="s">
        <v>333</v>
      </c>
      <c r="X18" s="108" t="s">
        <v>331</v>
      </c>
      <c r="Y18" s="108" t="s">
        <v>333</v>
      </c>
      <c r="Z18" s="112" t="s">
        <v>333</v>
      </c>
    </row>
    <row r="19" spans="2:26" ht="27.75" customHeight="1">
      <c r="B19" s="15"/>
      <c r="C19" s="107" t="s">
        <v>956</v>
      </c>
      <c r="D19" s="108" t="s">
        <v>957</v>
      </c>
      <c r="E19" s="108" t="s">
        <v>958</v>
      </c>
      <c r="F19" s="109" t="s">
        <v>350</v>
      </c>
      <c r="G19" s="109">
        <v>0</v>
      </c>
      <c r="H19" s="110" t="s">
        <v>331</v>
      </c>
      <c r="I19" s="110" t="s">
        <v>331</v>
      </c>
      <c r="J19" s="109" t="s">
        <v>331</v>
      </c>
      <c r="K19" s="110" t="s">
        <v>331</v>
      </c>
      <c r="L19" s="109" t="s">
        <v>331</v>
      </c>
      <c r="M19" s="110" t="s">
        <v>331</v>
      </c>
      <c r="N19" s="110" t="s">
        <v>331</v>
      </c>
      <c r="O19" s="110" t="s">
        <v>331</v>
      </c>
      <c r="P19" s="109" t="s">
        <v>331</v>
      </c>
      <c r="Q19" s="111"/>
      <c r="R19" s="111"/>
      <c r="S19" s="109" t="s">
        <v>332</v>
      </c>
      <c r="T19" s="109" t="s">
        <v>332</v>
      </c>
      <c r="U19" s="108"/>
      <c r="V19" s="108"/>
      <c r="W19" s="108" t="s">
        <v>333</v>
      </c>
      <c r="X19" s="108" t="s">
        <v>331</v>
      </c>
      <c r="Y19" s="108" t="s">
        <v>333</v>
      </c>
      <c r="Z19" s="112" t="s">
        <v>333</v>
      </c>
    </row>
    <row r="20" spans="2:26" ht="27.75" customHeight="1">
      <c r="B20" s="15"/>
      <c r="C20" s="107" t="s">
        <v>959</v>
      </c>
      <c r="D20" s="108" t="s">
        <v>960</v>
      </c>
      <c r="E20" s="108" t="s">
        <v>961</v>
      </c>
      <c r="F20" s="109" t="s">
        <v>105</v>
      </c>
      <c r="G20" s="109">
        <v>0</v>
      </c>
      <c r="H20" s="110" t="s">
        <v>331</v>
      </c>
      <c r="I20" s="110" t="s">
        <v>331</v>
      </c>
      <c r="J20" s="109" t="s">
        <v>331</v>
      </c>
      <c r="K20" s="110" t="s">
        <v>331</v>
      </c>
      <c r="L20" s="109" t="s">
        <v>331</v>
      </c>
      <c r="M20" s="110" t="s">
        <v>331</v>
      </c>
      <c r="N20" s="110" t="s">
        <v>331</v>
      </c>
      <c r="O20" s="110" t="s">
        <v>331</v>
      </c>
      <c r="P20" s="109" t="s">
        <v>331</v>
      </c>
      <c r="Q20" s="111"/>
      <c r="R20" s="111"/>
      <c r="S20" s="109" t="s">
        <v>332</v>
      </c>
      <c r="T20" s="109" t="s">
        <v>332</v>
      </c>
      <c r="U20" s="108"/>
      <c r="V20" s="108"/>
      <c r="W20" s="108" t="s">
        <v>333</v>
      </c>
      <c r="X20" s="108" t="s">
        <v>331</v>
      </c>
      <c r="Y20" s="108" t="s">
        <v>333</v>
      </c>
      <c r="Z20" s="112" t="s">
        <v>333</v>
      </c>
    </row>
    <row r="21" spans="2:26" ht="27.75" customHeight="1">
      <c r="B21" s="15"/>
      <c r="C21" s="107" t="s">
        <v>962</v>
      </c>
      <c r="D21" s="108" t="s">
        <v>963</v>
      </c>
      <c r="E21" s="108" t="s">
        <v>964</v>
      </c>
      <c r="F21" s="109" t="s">
        <v>350</v>
      </c>
      <c r="G21" s="109">
        <v>0</v>
      </c>
      <c r="H21" s="110" t="s">
        <v>331</v>
      </c>
      <c r="I21" s="110" t="s">
        <v>331</v>
      </c>
      <c r="J21" s="109" t="s">
        <v>331</v>
      </c>
      <c r="K21" s="110" t="s">
        <v>331</v>
      </c>
      <c r="L21" s="109" t="s">
        <v>331</v>
      </c>
      <c r="M21" s="110" t="s">
        <v>331</v>
      </c>
      <c r="N21" s="110" t="s">
        <v>331</v>
      </c>
      <c r="O21" s="110" t="s">
        <v>331</v>
      </c>
      <c r="P21" s="109" t="s">
        <v>331</v>
      </c>
      <c r="Q21" s="111"/>
      <c r="R21" s="111"/>
      <c r="S21" s="109" t="s">
        <v>332</v>
      </c>
      <c r="T21" s="109" t="s">
        <v>332</v>
      </c>
      <c r="U21" s="108"/>
      <c r="V21" s="108"/>
      <c r="W21" s="108" t="s">
        <v>333</v>
      </c>
      <c r="X21" s="108" t="s">
        <v>331</v>
      </c>
      <c r="Y21" s="108" t="s">
        <v>333</v>
      </c>
      <c r="Z21" s="112" t="s">
        <v>333</v>
      </c>
    </row>
    <row r="22" spans="2:26" ht="81" customHeight="1">
      <c r="B22" s="15"/>
      <c r="C22" s="210" t="s">
        <v>2135</v>
      </c>
      <c r="D22" s="207" t="s">
        <v>2136</v>
      </c>
      <c r="E22" s="207" t="s">
        <v>2137</v>
      </c>
      <c r="F22" s="109" t="s">
        <v>105</v>
      </c>
      <c r="G22" s="109">
        <v>0</v>
      </c>
      <c r="H22" s="110" t="s">
        <v>331</v>
      </c>
      <c r="I22" s="110" t="s">
        <v>331</v>
      </c>
      <c r="J22" s="109" t="s">
        <v>331</v>
      </c>
      <c r="K22" s="110" t="s">
        <v>331</v>
      </c>
      <c r="L22" s="109" t="s">
        <v>331</v>
      </c>
      <c r="M22" s="110" t="s">
        <v>331</v>
      </c>
      <c r="N22" s="110" t="s">
        <v>331</v>
      </c>
      <c r="O22" s="110" t="s">
        <v>331</v>
      </c>
      <c r="P22" s="109" t="s">
        <v>331</v>
      </c>
      <c r="Q22" s="111"/>
      <c r="R22" s="111"/>
      <c r="S22" s="109" t="s">
        <v>332</v>
      </c>
      <c r="T22" s="109" t="s">
        <v>332</v>
      </c>
      <c r="U22" s="108"/>
      <c r="V22" s="108"/>
      <c r="W22" s="108" t="s">
        <v>333</v>
      </c>
      <c r="X22" s="108" t="s">
        <v>331</v>
      </c>
      <c r="Y22" s="108" t="s">
        <v>333</v>
      </c>
      <c r="Z22" s="112" t="s">
        <v>333</v>
      </c>
    </row>
    <row r="23" spans="2:26" ht="27.75" customHeight="1">
      <c r="B23" s="15"/>
      <c r="C23" s="107" t="s">
        <v>542</v>
      </c>
      <c r="D23" s="108" t="s">
        <v>289</v>
      </c>
      <c r="E23" s="108" t="s">
        <v>180</v>
      </c>
      <c r="F23" s="109" t="s">
        <v>380</v>
      </c>
      <c r="G23" s="109">
        <v>0</v>
      </c>
      <c r="H23" s="110" t="s">
        <v>331</v>
      </c>
      <c r="I23" s="110" t="s">
        <v>331</v>
      </c>
      <c r="J23" s="109" t="s">
        <v>331</v>
      </c>
      <c r="K23" s="110" t="s">
        <v>331</v>
      </c>
      <c r="L23" s="109" t="s">
        <v>331</v>
      </c>
      <c r="M23" s="110" t="s">
        <v>331</v>
      </c>
      <c r="N23" s="110" t="s">
        <v>331</v>
      </c>
      <c r="O23" s="110" t="s">
        <v>331</v>
      </c>
      <c r="P23" s="109" t="s">
        <v>331</v>
      </c>
      <c r="Q23" s="111"/>
      <c r="R23" s="111"/>
      <c r="S23" s="109" t="s">
        <v>332</v>
      </c>
      <c r="T23" s="109" t="s">
        <v>332</v>
      </c>
      <c r="U23" s="108" t="s">
        <v>332</v>
      </c>
      <c r="V23" s="108" t="s">
        <v>332</v>
      </c>
      <c r="W23" s="108" t="s">
        <v>333</v>
      </c>
      <c r="X23" s="108" t="s">
        <v>331</v>
      </c>
      <c r="Y23" s="108" t="s">
        <v>333</v>
      </c>
      <c r="Z23" s="112" t="s">
        <v>333</v>
      </c>
    </row>
    <row r="24" spans="2:26" ht="41.25" customHeight="1">
      <c r="B24" s="15"/>
      <c r="C24" s="107" t="s">
        <v>965</v>
      </c>
      <c r="D24" s="108" t="s">
        <v>243</v>
      </c>
      <c r="E24" s="108" t="s">
        <v>244</v>
      </c>
      <c r="F24" s="109" t="s">
        <v>380</v>
      </c>
      <c r="G24" s="109">
        <v>0</v>
      </c>
      <c r="H24" s="110" t="s">
        <v>331</v>
      </c>
      <c r="I24" s="110" t="s">
        <v>331</v>
      </c>
      <c r="J24" s="109" t="s">
        <v>331</v>
      </c>
      <c r="K24" s="110" t="s">
        <v>331</v>
      </c>
      <c r="L24" s="109" t="s">
        <v>331</v>
      </c>
      <c r="M24" s="110" t="s">
        <v>331</v>
      </c>
      <c r="N24" s="110" t="s">
        <v>331</v>
      </c>
      <c r="O24" s="110" t="s">
        <v>331</v>
      </c>
      <c r="P24" s="109" t="s">
        <v>331</v>
      </c>
      <c r="Q24" s="111"/>
      <c r="R24" s="111"/>
      <c r="S24" s="109" t="s">
        <v>332</v>
      </c>
      <c r="T24" s="109" t="s">
        <v>332</v>
      </c>
      <c r="U24" s="108"/>
      <c r="V24" s="108"/>
      <c r="W24" s="108" t="s">
        <v>333</v>
      </c>
      <c r="X24" s="108" t="s">
        <v>331</v>
      </c>
      <c r="Y24" s="108" t="s">
        <v>333</v>
      </c>
      <c r="Z24" s="112" t="s">
        <v>333</v>
      </c>
    </row>
    <row r="25" spans="2:26" ht="48" customHeight="1">
      <c r="B25" s="15"/>
      <c r="C25" s="107" t="s">
        <v>870</v>
      </c>
      <c r="D25" s="108" t="s">
        <v>51</v>
      </c>
      <c r="E25" s="108" t="s">
        <v>249</v>
      </c>
      <c r="F25" s="109" t="s">
        <v>105</v>
      </c>
      <c r="G25" s="109">
        <v>0.4</v>
      </c>
      <c r="H25" s="110" t="s">
        <v>331</v>
      </c>
      <c r="I25" s="110" t="s">
        <v>331</v>
      </c>
      <c r="J25" s="109" t="s">
        <v>331</v>
      </c>
      <c r="K25" s="110" t="s">
        <v>331</v>
      </c>
      <c r="L25" s="109" t="s">
        <v>331</v>
      </c>
      <c r="M25" s="110" t="s">
        <v>331</v>
      </c>
      <c r="N25" s="110" t="s">
        <v>331</v>
      </c>
      <c r="O25" s="110" t="s">
        <v>331</v>
      </c>
      <c r="P25" s="109" t="s">
        <v>331</v>
      </c>
      <c r="Q25" s="111"/>
      <c r="R25" s="111"/>
      <c r="S25" s="109" t="s">
        <v>332</v>
      </c>
      <c r="T25" s="109" t="s">
        <v>332</v>
      </c>
      <c r="U25" s="108"/>
      <c r="V25" s="108"/>
      <c r="W25" s="108" t="s">
        <v>333</v>
      </c>
      <c r="X25" s="108" t="s">
        <v>331</v>
      </c>
      <c r="Y25" s="108" t="s">
        <v>333</v>
      </c>
      <c r="Z25" s="112" t="s">
        <v>333</v>
      </c>
    </row>
    <row r="26" spans="2:26" ht="27.75" customHeight="1">
      <c r="B26" s="15"/>
      <c r="C26" s="107" t="s">
        <v>966</v>
      </c>
      <c r="D26" s="108" t="s">
        <v>967</v>
      </c>
      <c r="E26" s="108" t="s">
        <v>249</v>
      </c>
      <c r="F26" s="109" t="s">
        <v>105</v>
      </c>
      <c r="G26" s="109">
        <v>0.4</v>
      </c>
      <c r="H26" s="110" t="s">
        <v>331</v>
      </c>
      <c r="I26" s="110" t="s">
        <v>331</v>
      </c>
      <c r="J26" s="109" t="s">
        <v>331</v>
      </c>
      <c r="K26" s="110" t="s">
        <v>331</v>
      </c>
      <c r="L26" s="109" t="s">
        <v>331</v>
      </c>
      <c r="M26" s="110" t="s">
        <v>331</v>
      </c>
      <c r="N26" s="110" t="s">
        <v>331</v>
      </c>
      <c r="O26" s="110" t="s">
        <v>331</v>
      </c>
      <c r="P26" s="109" t="s">
        <v>331</v>
      </c>
      <c r="Q26" s="111"/>
      <c r="R26" s="111"/>
      <c r="S26" s="109" t="s">
        <v>332</v>
      </c>
      <c r="T26" s="109" t="s">
        <v>332</v>
      </c>
      <c r="U26" s="108"/>
      <c r="V26" s="108"/>
      <c r="W26" s="108" t="s">
        <v>333</v>
      </c>
      <c r="X26" s="108" t="s">
        <v>331</v>
      </c>
      <c r="Y26" s="108" t="s">
        <v>333</v>
      </c>
      <c r="Z26" s="112" t="s">
        <v>333</v>
      </c>
    </row>
    <row r="27" spans="2:26" ht="27.75" customHeight="1">
      <c r="B27" s="15"/>
      <c r="C27" s="107" t="s">
        <v>968</v>
      </c>
      <c r="D27" s="108" t="s">
        <v>969</v>
      </c>
      <c r="E27" s="108" t="s">
        <v>970</v>
      </c>
      <c r="F27" s="109" t="s">
        <v>105</v>
      </c>
      <c r="G27" s="109">
        <v>0</v>
      </c>
      <c r="H27" s="110" t="s">
        <v>331</v>
      </c>
      <c r="I27" s="110" t="s">
        <v>331</v>
      </c>
      <c r="J27" s="109" t="s">
        <v>331</v>
      </c>
      <c r="K27" s="110" t="s">
        <v>331</v>
      </c>
      <c r="L27" s="109" t="s">
        <v>331</v>
      </c>
      <c r="M27" s="110" t="s">
        <v>331</v>
      </c>
      <c r="N27" s="110" t="s">
        <v>331</v>
      </c>
      <c r="O27" s="110" t="s">
        <v>331</v>
      </c>
      <c r="P27" s="109" t="s">
        <v>331</v>
      </c>
      <c r="Q27" s="111"/>
      <c r="R27" s="111"/>
      <c r="S27" s="109" t="s">
        <v>332</v>
      </c>
      <c r="T27" s="109" t="s">
        <v>332</v>
      </c>
      <c r="U27" s="108"/>
      <c r="V27" s="108"/>
      <c r="W27" s="108" t="s">
        <v>333</v>
      </c>
      <c r="X27" s="108" t="s">
        <v>331</v>
      </c>
      <c r="Y27" s="108" t="s">
        <v>333</v>
      </c>
      <c r="Z27" s="112" t="s">
        <v>333</v>
      </c>
    </row>
    <row r="28" spans="2:26" ht="27.75" customHeight="1">
      <c r="B28" s="15"/>
      <c r="C28" s="107" t="s">
        <v>971</v>
      </c>
      <c r="D28" s="108" t="s">
        <v>972</v>
      </c>
      <c r="E28" s="108" t="s">
        <v>973</v>
      </c>
      <c r="F28" s="109" t="s">
        <v>707</v>
      </c>
      <c r="G28" s="109">
        <v>0</v>
      </c>
      <c r="H28" s="110" t="s">
        <v>331</v>
      </c>
      <c r="I28" s="110" t="s">
        <v>331</v>
      </c>
      <c r="J28" s="109" t="s">
        <v>331</v>
      </c>
      <c r="K28" s="110" t="s">
        <v>331</v>
      </c>
      <c r="L28" s="109" t="s">
        <v>331</v>
      </c>
      <c r="M28" s="110" t="s">
        <v>331</v>
      </c>
      <c r="N28" s="110" t="s">
        <v>331</v>
      </c>
      <c r="O28" s="110" t="s">
        <v>331</v>
      </c>
      <c r="P28" s="109" t="s">
        <v>331</v>
      </c>
      <c r="Q28" s="111"/>
      <c r="R28" s="111"/>
      <c r="S28" s="109" t="s">
        <v>332</v>
      </c>
      <c r="T28" s="109" t="s">
        <v>332</v>
      </c>
      <c r="U28" s="108"/>
      <c r="V28" s="108"/>
      <c r="W28" s="108" t="s">
        <v>333</v>
      </c>
      <c r="X28" s="108" t="s">
        <v>331</v>
      </c>
      <c r="Y28" s="108" t="s">
        <v>333</v>
      </c>
      <c r="Z28" s="112" t="s">
        <v>333</v>
      </c>
    </row>
    <row r="29" spans="2:26" ht="27.75" customHeight="1">
      <c r="B29" s="15"/>
      <c r="C29" s="107" t="s">
        <v>974</v>
      </c>
      <c r="D29" s="108" t="s">
        <v>623</v>
      </c>
      <c r="E29" s="108" t="s">
        <v>975</v>
      </c>
      <c r="F29" s="109" t="s">
        <v>413</v>
      </c>
      <c r="G29" s="109">
        <v>0.2</v>
      </c>
      <c r="H29" s="110" t="s">
        <v>331</v>
      </c>
      <c r="I29" s="110" t="s">
        <v>331</v>
      </c>
      <c r="J29" s="109" t="s">
        <v>331</v>
      </c>
      <c r="K29" s="110" t="s">
        <v>331</v>
      </c>
      <c r="L29" s="109" t="s">
        <v>331</v>
      </c>
      <c r="M29" s="110" t="s">
        <v>331</v>
      </c>
      <c r="N29" s="110" t="s">
        <v>331</v>
      </c>
      <c r="O29" s="110" t="s">
        <v>331</v>
      </c>
      <c r="P29" s="109" t="s">
        <v>331</v>
      </c>
      <c r="Q29" s="111"/>
      <c r="R29" s="111"/>
      <c r="S29" s="109" t="s">
        <v>332</v>
      </c>
      <c r="T29" s="109" t="s">
        <v>332</v>
      </c>
      <c r="U29" s="108"/>
      <c r="V29" s="108"/>
      <c r="W29" s="108" t="s">
        <v>333</v>
      </c>
      <c r="X29" s="108" t="s">
        <v>331</v>
      </c>
      <c r="Y29" s="108" t="s">
        <v>333</v>
      </c>
      <c r="Z29" s="112" t="s">
        <v>333</v>
      </c>
    </row>
    <row r="30" spans="2:26" ht="27.75" customHeight="1">
      <c r="B30" s="15"/>
      <c r="C30" s="107" t="s">
        <v>976</v>
      </c>
      <c r="D30" s="108" t="s">
        <v>742</v>
      </c>
      <c r="E30" s="108" t="s">
        <v>977</v>
      </c>
      <c r="F30" s="109" t="s">
        <v>413</v>
      </c>
      <c r="G30" s="109">
        <v>0.2</v>
      </c>
      <c r="H30" s="110" t="s">
        <v>331</v>
      </c>
      <c r="I30" s="110" t="s">
        <v>331</v>
      </c>
      <c r="J30" s="109" t="s">
        <v>331</v>
      </c>
      <c r="K30" s="110" t="s">
        <v>331</v>
      </c>
      <c r="L30" s="109" t="s">
        <v>331</v>
      </c>
      <c r="M30" s="110" t="s">
        <v>331</v>
      </c>
      <c r="N30" s="110" t="s">
        <v>331</v>
      </c>
      <c r="O30" s="110" t="s">
        <v>331</v>
      </c>
      <c r="P30" s="109" t="s">
        <v>331</v>
      </c>
      <c r="Q30" s="111"/>
      <c r="R30" s="111"/>
      <c r="S30" s="109" t="s">
        <v>332</v>
      </c>
      <c r="T30" s="109" t="s">
        <v>332</v>
      </c>
      <c r="U30" s="108"/>
      <c r="V30" s="108"/>
      <c r="W30" s="108" t="s">
        <v>333</v>
      </c>
      <c r="X30" s="108" t="s">
        <v>331</v>
      </c>
      <c r="Y30" s="108" t="s">
        <v>333</v>
      </c>
      <c r="Z30" s="112" t="s">
        <v>333</v>
      </c>
    </row>
    <row r="31" spans="2:26" ht="27.75" customHeight="1">
      <c r="B31" s="15"/>
      <c r="C31" s="107" t="s">
        <v>635</v>
      </c>
      <c r="D31" s="108" t="s">
        <v>103</v>
      </c>
      <c r="E31" s="108" t="s">
        <v>636</v>
      </c>
      <c r="F31" s="109" t="s">
        <v>337</v>
      </c>
      <c r="G31" s="109">
        <v>0</v>
      </c>
      <c r="H31" s="110" t="s">
        <v>331</v>
      </c>
      <c r="I31" s="110" t="s">
        <v>331</v>
      </c>
      <c r="J31" s="109" t="s">
        <v>331</v>
      </c>
      <c r="K31" s="110" t="s">
        <v>331</v>
      </c>
      <c r="L31" s="109" t="s">
        <v>331</v>
      </c>
      <c r="M31" s="110" t="s">
        <v>331</v>
      </c>
      <c r="N31" s="110" t="s">
        <v>331</v>
      </c>
      <c r="O31" s="110" t="s">
        <v>331</v>
      </c>
      <c r="P31" s="109" t="s">
        <v>331</v>
      </c>
      <c r="Q31" s="111"/>
      <c r="R31" s="111"/>
      <c r="S31" s="109" t="s">
        <v>332</v>
      </c>
      <c r="T31" s="109" t="s">
        <v>332</v>
      </c>
      <c r="U31" s="108"/>
      <c r="V31" s="108"/>
      <c r="W31" s="108" t="s">
        <v>333</v>
      </c>
      <c r="X31" s="108" t="s">
        <v>331</v>
      </c>
      <c r="Y31" s="108" t="s">
        <v>333</v>
      </c>
      <c r="Z31" s="112" t="s">
        <v>333</v>
      </c>
    </row>
    <row r="32" spans="2:26" ht="27.75" customHeight="1">
      <c r="B32" s="15"/>
      <c r="C32" s="107" t="s">
        <v>637</v>
      </c>
      <c r="D32" s="108" t="s">
        <v>638</v>
      </c>
      <c r="E32" s="108" t="s">
        <v>636</v>
      </c>
      <c r="F32" s="109" t="s">
        <v>337</v>
      </c>
      <c r="G32" s="109">
        <v>0</v>
      </c>
      <c r="H32" s="110" t="s">
        <v>331</v>
      </c>
      <c r="I32" s="110" t="s">
        <v>331</v>
      </c>
      <c r="J32" s="109" t="s">
        <v>331</v>
      </c>
      <c r="K32" s="110" t="s">
        <v>331</v>
      </c>
      <c r="L32" s="109" t="s">
        <v>331</v>
      </c>
      <c r="M32" s="110" t="s">
        <v>331</v>
      </c>
      <c r="N32" s="110" t="s">
        <v>331</v>
      </c>
      <c r="O32" s="110" t="s">
        <v>331</v>
      </c>
      <c r="P32" s="109" t="s">
        <v>331</v>
      </c>
      <c r="Q32" s="111"/>
      <c r="R32" s="111"/>
      <c r="S32" s="109" t="s">
        <v>332</v>
      </c>
      <c r="T32" s="109" t="s">
        <v>332</v>
      </c>
      <c r="U32" s="108"/>
      <c r="V32" s="108"/>
      <c r="W32" s="108" t="s">
        <v>333</v>
      </c>
      <c r="X32" s="108" t="s">
        <v>331</v>
      </c>
      <c r="Y32" s="108" t="s">
        <v>333</v>
      </c>
      <c r="Z32" s="112" t="s">
        <v>333</v>
      </c>
    </row>
    <row r="33" spans="2:26" s="167" customFormat="1" ht="27.75" customHeight="1">
      <c r="B33" s="15"/>
      <c r="C33" s="107" t="s">
        <v>978</v>
      </c>
      <c r="D33" s="108" t="s">
        <v>979</v>
      </c>
      <c r="E33" s="108" t="s">
        <v>980</v>
      </c>
      <c r="F33" s="109" t="s">
        <v>337</v>
      </c>
      <c r="G33" s="109">
        <v>0</v>
      </c>
      <c r="H33" s="110" t="s">
        <v>331</v>
      </c>
      <c r="I33" s="110" t="s">
        <v>331</v>
      </c>
      <c r="J33" s="109" t="s">
        <v>331</v>
      </c>
      <c r="K33" s="110" t="s">
        <v>331</v>
      </c>
      <c r="L33" s="109" t="s">
        <v>331</v>
      </c>
      <c r="M33" s="110" t="s">
        <v>331</v>
      </c>
      <c r="N33" s="110" t="s">
        <v>331</v>
      </c>
      <c r="O33" s="110" t="s">
        <v>331</v>
      </c>
      <c r="P33" s="109" t="s">
        <v>331</v>
      </c>
      <c r="Q33" s="111"/>
      <c r="R33" s="111"/>
      <c r="S33" s="109" t="s">
        <v>332</v>
      </c>
      <c r="T33" s="109" t="s">
        <v>332</v>
      </c>
      <c r="U33" s="108"/>
      <c r="V33" s="108"/>
      <c r="W33" s="108" t="s">
        <v>333</v>
      </c>
      <c r="X33" s="108" t="s">
        <v>331</v>
      </c>
      <c r="Y33" s="108" t="s">
        <v>333</v>
      </c>
      <c r="Z33" s="112" t="s">
        <v>333</v>
      </c>
    </row>
    <row r="34" spans="2:26" s="167" customFormat="1" ht="27.75" customHeight="1">
      <c r="B34" s="15"/>
      <c r="C34" s="113" t="s">
        <v>981</v>
      </c>
      <c r="D34" s="114" t="s">
        <v>607</v>
      </c>
      <c r="E34" s="114" t="s">
        <v>980</v>
      </c>
      <c r="F34" s="115" t="s">
        <v>337</v>
      </c>
      <c r="G34" s="115">
        <v>0</v>
      </c>
      <c r="H34" s="116" t="s">
        <v>331</v>
      </c>
      <c r="I34" s="116" t="s">
        <v>331</v>
      </c>
      <c r="J34" s="115" t="s">
        <v>331</v>
      </c>
      <c r="K34" s="116" t="s">
        <v>331</v>
      </c>
      <c r="L34" s="115" t="s">
        <v>331</v>
      </c>
      <c r="M34" s="116" t="s">
        <v>331</v>
      </c>
      <c r="N34" s="116" t="s">
        <v>331</v>
      </c>
      <c r="O34" s="116" t="s">
        <v>331</v>
      </c>
      <c r="P34" s="115" t="s">
        <v>331</v>
      </c>
      <c r="Q34" s="170"/>
      <c r="R34" s="170"/>
      <c r="S34" s="115" t="s">
        <v>332</v>
      </c>
      <c r="T34" s="115" t="s">
        <v>332</v>
      </c>
      <c r="U34" s="114"/>
      <c r="V34" s="114"/>
      <c r="W34" s="114" t="s">
        <v>333</v>
      </c>
      <c r="X34" s="114" t="s">
        <v>331</v>
      </c>
      <c r="Y34" s="114" t="s">
        <v>333</v>
      </c>
      <c r="Z34" s="117" t="s">
        <v>333</v>
      </c>
    </row>
  </sheetData>
  <mergeCells count="25">
    <mergeCell ref="F7:F8"/>
    <mergeCell ref="G7:G8"/>
    <mergeCell ref="H7:H8"/>
    <mergeCell ref="B2:E2"/>
    <mergeCell ref="B4:E4"/>
    <mergeCell ref="C7:C8"/>
    <mergeCell ref="D7:D8"/>
    <mergeCell ref="E7:E8"/>
    <mergeCell ref="I7:I8"/>
    <mergeCell ref="J7:J8"/>
    <mergeCell ref="K7:K8"/>
    <mergeCell ref="L7:L8"/>
    <mergeCell ref="M7:M8"/>
    <mergeCell ref="N7:N8"/>
    <mergeCell ref="O7:O8"/>
    <mergeCell ref="P7:P8"/>
    <mergeCell ref="Q7:R7"/>
    <mergeCell ref="S7:S8"/>
    <mergeCell ref="Y7:Y8"/>
    <mergeCell ref="Z7:Z8"/>
    <mergeCell ref="T7:T8"/>
    <mergeCell ref="U7:U8"/>
    <mergeCell ref="V7:V8"/>
    <mergeCell ref="W7:W8"/>
    <mergeCell ref="X7:X8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00B050"/>
    <pageSetUpPr fitToPage="1"/>
  </sheetPr>
  <dimension ref="B1:Z11"/>
  <sheetViews>
    <sheetView showGridLines="0" workbookViewId="0"/>
  </sheetViews>
  <sheetFormatPr defaultColWidth="9.140625" defaultRowHeight="12.75"/>
  <cols>
    <col min="1" max="1" width="2.42578125" style="56" customWidth="1"/>
    <col min="2" max="2" width="3.85546875" style="56" bestFit="1" customWidth="1"/>
    <col min="3" max="3" width="21.28515625" style="56" customWidth="1"/>
    <col min="4" max="4" width="8.42578125" style="56" bestFit="1" customWidth="1"/>
    <col min="5" max="5" width="41.85546875" style="56" customWidth="1"/>
    <col min="6" max="6" width="17.7109375" style="56" bestFit="1" customWidth="1"/>
    <col min="7" max="7" width="12.140625" style="56" customWidth="1"/>
    <col min="8" max="8" width="7.28515625" style="56" bestFit="1" customWidth="1"/>
    <col min="9" max="16384" width="9.140625" style="56"/>
  </cols>
  <sheetData>
    <row r="1" spans="2:26" ht="13.5" thickBot="1"/>
    <row r="2" spans="2:26" ht="13.5" thickBot="1">
      <c r="B2" s="274" t="s">
        <v>305</v>
      </c>
      <c r="C2" s="275"/>
      <c r="D2" s="275"/>
      <c r="E2" s="275"/>
      <c r="F2" s="276"/>
      <c r="G2" s="5"/>
      <c r="H2" s="6"/>
    </row>
    <row r="3" spans="2:26" ht="13.5" thickBot="1">
      <c r="B3" s="7"/>
      <c r="C3" s="4"/>
      <c r="D3" s="4"/>
      <c r="E3" s="6"/>
      <c r="F3" s="4"/>
      <c r="G3" s="8"/>
      <c r="H3" s="6"/>
    </row>
    <row r="4" spans="2:26" ht="13.5" thickBot="1">
      <c r="B4" s="274" t="s">
        <v>46</v>
      </c>
      <c r="C4" s="275"/>
      <c r="D4" s="275"/>
      <c r="E4" s="275"/>
      <c r="F4" s="276"/>
      <c r="G4" s="7"/>
      <c r="H4" s="6"/>
    </row>
    <row r="5" spans="2:26">
      <c r="B5" s="4"/>
      <c r="C5" s="4"/>
      <c r="D5" s="4"/>
      <c r="E5" s="6"/>
      <c r="F5" s="4"/>
      <c r="G5" s="7"/>
      <c r="H5" s="6"/>
    </row>
    <row r="7" spans="2:26" ht="15">
      <c r="C7" s="277" t="s">
        <v>106</v>
      </c>
      <c r="D7" s="272" t="s">
        <v>0</v>
      </c>
      <c r="E7" s="272" t="s">
        <v>54</v>
      </c>
      <c r="F7" s="272" t="s">
        <v>306</v>
      </c>
      <c r="G7" s="272" t="s">
        <v>307</v>
      </c>
      <c r="H7" s="272" t="s">
        <v>308</v>
      </c>
      <c r="I7" s="272" t="s">
        <v>309</v>
      </c>
      <c r="J7" s="272" t="s">
        <v>310</v>
      </c>
      <c r="K7" s="272" t="s">
        <v>311</v>
      </c>
      <c r="L7" s="272" t="s">
        <v>312</v>
      </c>
      <c r="M7" s="272" t="s">
        <v>313</v>
      </c>
      <c r="N7" s="272" t="s">
        <v>314</v>
      </c>
      <c r="O7" s="272" t="s">
        <v>315</v>
      </c>
      <c r="P7" s="272" t="s">
        <v>316</v>
      </c>
      <c r="Q7" s="272" t="s">
        <v>317</v>
      </c>
      <c r="R7" s="259"/>
      <c r="S7" s="272" t="s">
        <v>318</v>
      </c>
      <c r="T7" s="272" t="s">
        <v>319</v>
      </c>
      <c r="U7" s="272" t="s">
        <v>54</v>
      </c>
      <c r="V7" s="272" t="s">
        <v>320</v>
      </c>
      <c r="W7" s="272" t="s">
        <v>321</v>
      </c>
      <c r="X7" s="272" t="s">
        <v>322</v>
      </c>
      <c r="Y7" s="272" t="s">
        <v>323</v>
      </c>
      <c r="Z7" s="279" t="s">
        <v>324</v>
      </c>
    </row>
    <row r="8" spans="2:26">
      <c r="C8" s="278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177" t="s">
        <v>325</v>
      </c>
      <c r="R8" s="177" t="s">
        <v>326</v>
      </c>
      <c r="S8" s="273"/>
      <c r="T8" s="273"/>
      <c r="U8" s="273"/>
      <c r="V8" s="273"/>
      <c r="W8" s="273"/>
      <c r="X8" s="273"/>
      <c r="Y8" s="273"/>
      <c r="Z8" s="280"/>
    </row>
    <row r="9" spans="2:26" ht="37.5" customHeight="1">
      <c r="C9" s="178" t="s">
        <v>1334</v>
      </c>
      <c r="D9" s="179" t="s">
        <v>32</v>
      </c>
      <c r="E9" s="179" t="s">
        <v>1335</v>
      </c>
      <c r="F9" s="180" t="s">
        <v>707</v>
      </c>
      <c r="G9" s="180">
        <v>0</v>
      </c>
      <c r="H9" s="181" t="s">
        <v>331</v>
      </c>
      <c r="I9" s="181" t="s">
        <v>331</v>
      </c>
      <c r="J9" s="180" t="s">
        <v>331</v>
      </c>
      <c r="K9" s="181" t="s">
        <v>331</v>
      </c>
      <c r="L9" s="180" t="s">
        <v>331</v>
      </c>
      <c r="M9" s="181" t="s">
        <v>331</v>
      </c>
      <c r="N9" s="181" t="s">
        <v>331</v>
      </c>
      <c r="O9" s="181" t="s">
        <v>331</v>
      </c>
      <c r="P9" s="180" t="s">
        <v>331</v>
      </c>
      <c r="Q9" s="182"/>
      <c r="R9" s="182"/>
      <c r="S9" s="180" t="s">
        <v>332</v>
      </c>
      <c r="T9" s="180" t="s">
        <v>332</v>
      </c>
      <c r="U9" s="179"/>
      <c r="V9" s="179"/>
      <c r="W9" s="179" t="s">
        <v>333</v>
      </c>
      <c r="X9" s="179" t="s">
        <v>331</v>
      </c>
      <c r="Y9" s="179" t="s">
        <v>333</v>
      </c>
      <c r="Z9" s="183" t="s">
        <v>333</v>
      </c>
    </row>
    <row r="10" spans="2:26" ht="37.5" customHeight="1">
      <c r="C10" s="178" t="s">
        <v>1336</v>
      </c>
      <c r="D10" s="179" t="s">
        <v>33</v>
      </c>
      <c r="E10" s="179" t="s">
        <v>1337</v>
      </c>
      <c r="F10" s="180" t="s">
        <v>707</v>
      </c>
      <c r="G10" s="180">
        <v>0</v>
      </c>
      <c r="H10" s="181" t="s">
        <v>331</v>
      </c>
      <c r="I10" s="181" t="s">
        <v>331</v>
      </c>
      <c r="J10" s="180" t="s">
        <v>331</v>
      </c>
      <c r="K10" s="181" t="s">
        <v>331</v>
      </c>
      <c r="L10" s="180" t="s">
        <v>331</v>
      </c>
      <c r="M10" s="181" t="s">
        <v>331</v>
      </c>
      <c r="N10" s="181" t="s">
        <v>331</v>
      </c>
      <c r="O10" s="181" t="s">
        <v>331</v>
      </c>
      <c r="P10" s="180" t="s">
        <v>331</v>
      </c>
      <c r="Q10" s="182"/>
      <c r="R10" s="182"/>
      <c r="S10" s="180" t="s">
        <v>332</v>
      </c>
      <c r="T10" s="180" t="s">
        <v>332</v>
      </c>
      <c r="U10" s="179"/>
      <c r="V10" s="179"/>
      <c r="W10" s="179" t="s">
        <v>333</v>
      </c>
      <c r="X10" s="179" t="s">
        <v>331</v>
      </c>
      <c r="Y10" s="179" t="s">
        <v>333</v>
      </c>
      <c r="Z10" s="183" t="s">
        <v>333</v>
      </c>
    </row>
    <row r="11" spans="2:26" ht="37.5" customHeight="1">
      <c r="C11" s="184" t="s">
        <v>1338</v>
      </c>
      <c r="D11" s="185" t="s">
        <v>31</v>
      </c>
      <c r="E11" s="185" t="s">
        <v>1339</v>
      </c>
      <c r="F11" s="186" t="s">
        <v>707</v>
      </c>
      <c r="G11" s="186">
        <v>0</v>
      </c>
      <c r="H11" s="187" t="s">
        <v>331</v>
      </c>
      <c r="I11" s="187" t="s">
        <v>331</v>
      </c>
      <c r="J11" s="186" t="s">
        <v>331</v>
      </c>
      <c r="K11" s="187" t="s">
        <v>331</v>
      </c>
      <c r="L11" s="186" t="s">
        <v>331</v>
      </c>
      <c r="M11" s="187" t="s">
        <v>331</v>
      </c>
      <c r="N11" s="187" t="s">
        <v>331</v>
      </c>
      <c r="O11" s="187" t="s">
        <v>331</v>
      </c>
      <c r="P11" s="186" t="s">
        <v>331</v>
      </c>
      <c r="Q11" s="188"/>
      <c r="R11" s="188"/>
      <c r="S11" s="186" t="s">
        <v>332</v>
      </c>
      <c r="T11" s="186" t="s">
        <v>332</v>
      </c>
      <c r="U11" s="185"/>
      <c r="V11" s="185"/>
      <c r="W11" s="185" t="s">
        <v>333</v>
      </c>
      <c r="X11" s="185" t="s">
        <v>331</v>
      </c>
      <c r="Y11" s="185" t="s">
        <v>333</v>
      </c>
      <c r="Z11" s="189" t="s">
        <v>333</v>
      </c>
    </row>
  </sheetData>
  <mergeCells count="25">
    <mergeCell ref="X7:X8"/>
    <mergeCell ref="Y7:Y8"/>
    <mergeCell ref="Z7:Z8"/>
    <mergeCell ref="S7:S8"/>
    <mergeCell ref="T7:T8"/>
    <mergeCell ref="U7:U8"/>
    <mergeCell ref="V7:V8"/>
    <mergeCell ref="W7:W8"/>
    <mergeCell ref="M7:M8"/>
    <mergeCell ref="N7:N8"/>
    <mergeCell ref="O7:O8"/>
    <mergeCell ref="P7:P8"/>
    <mergeCell ref="Q7:R7"/>
    <mergeCell ref="H7:H8"/>
    <mergeCell ref="I7:I8"/>
    <mergeCell ref="J7:J8"/>
    <mergeCell ref="K7:K8"/>
    <mergeCell ref="L7:L8"/>
    <mergeCell ref="G7:G8"/>
    <mergeCell ref="B2:F2"/>
    <mergeCell ref="B4:F4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00B050"/>
    <pageSetUpPr fitToPage="1"/>
  </sheetPr>
  <dimension ref="B1:Z20"/>
  <sheetViews>
    <sheetView showGridLines="0" workbookViewId="0">
      <pane xSplit="1" ySplit="5" topLeftCell="B6" activePane="bottomRight" state="frozen"/>
      <selection activeCell="F2" sqref="F2"/>
      <selection pane="topRight" activeCell="F2" sqref="F2"/>
      <selection pane="bottomLeft" activeCell="F2" sqref="F2"/>
      <selection pane="bottomRight" activeCell="C9" sqref="C9:Z20"/>
    </sheetView>
  </sheetViews>
  <sheetFormatPr defaultColWidth="9.140625" defaultRowHeight="12.75"/>
  <cols>
    <col min="1" max="1" width="1.28515625" style="56" customWidth="1"/>
    <col min="2" max="2" width="3.85546875" style="56" bestFit="1" customWidth="1"/>
    <col min="3" max="3" width="23" style="56" customWidth="1"/>
    <col min="4" max="4" width="24.7109375" style="56" customWidth="1"/>
    <col min="5" max="5" width="68.7109375" style="56" customWidth="1"/>
    <col min="6" max="6" width="19.42578125" style="56" bestFit="1" customWidth="1"/>
    <col min="7" max="7" width="19.85546875" style="56" customWidth="1"/>
    <col min="8" max="8" width="7.5703125" style="56" bestFit="1" customWidth="1"/>
    <col min="9" max="16384" width="9.140625" style="56"/>
  </cols>
  <sheetData>
    <row r="1" spans="2:26" ht="13.5" thickBot="1"/>
    <row r="2" spans="2:26" ht="13.5" thickBot="1">
      <c r="B2" s="274" t="s">
        <v>305</v>
      </c>
      <c r="C2" s="275"/>
      <c r="D2" s="275"/>
      <c r="E2" s="275"/>
      <c r="F2" s="276"/>
      <c r="G2" s="5"/>
      <c r="H2" s="6"/>
    </row>
    <row r="3" spans="2:26" ht="13.5" thickBot="1">
      <c r="B3" s="7"/>
      <c r="C3" s="4"/>
      <c r="D3" s="4"/>
      <c r="E3" s="6"/>
      <c r="F3" s="4"/>
      <c r="G3" s="8"/>
      <c r="H3" s="6"/>
    </row>
    <row r="4" spans="2:26" ht="13.5" thickBot="1">
      <c r="B4" s="274" t="s">
        <v>45</v>
      </c>
      <c r="C4" s="275"/>
      <c r="D4" s="275"/>
      <c r="E4" s="275"/>
      <c r="F4" s="276"/>
      <c r="G4" s="7"/>
      <c r="H4" s="6"/>
    </row>
    <row r="5" spans="2:26">
      <c r="B5" s="9"/>
      <c r="C5" s="9"/>
      <c r="D5" s="9"/>
      <c r="E5" s="9"/>
      <c r="F5" s="9"/>
      <c r="G5" s="10"/>
      <c r="H5" s="6"/>
    </row>
    <row r="7" spans="2:26" ht="15">
      <c r="C7" s="277" t="s">
        <v>106</v>
      </c>
      <c r="D7" s="272" t="s">
        <v>0</v>
      </c>
      <c r="E7" s="272" t="s">
        <v>54</v>
      </c>
      <c r="F7" s="272" t="s">
        <v>306</v>
      </c>
      <c r="G7" s="272" t="s">
        <v>307</v>
      </c>
      <c r="H7" s="272" t="s">
        <v>308</v>
      </c>
      <c r="I7" s="272" t="s">
        <v>309</v>
      </c>
      <c r="J7" s="272" t="s">
        <v>310</v>
      </c>
      <c r="K7" s="272" t="s">
        <v>311</v>
      </c>
      <c r="L7" s="272" t="s">
        <v>312</v>
      </c>
      <c r="M7" s="272" t="s">
        <v>313</v>
      </c>
      <c r="N7" s="272" t="s">
        <v>314</v>
      </c>
      <c r="O7" s="272" t="s">
        <v>315</v>
      </c>
      <c r="P7" s="272" t="s">
        <v>316</v>
      </c>
      <c r="Q7" s="272" t="s">
        <v>317</v>
      </c>
      <c r="R7" s="259"/>
      <c r="S7" s="272" t="s">
        <v>318</v>
      </c>
      <c r="T7" s="272" t="s">
        <v>319</v>
      </c>
      <c r="U7" s="272" t="s">
        <v>54</v>
      </c>
      <c r="V7" s="272" t="s">
        <v>320</v>
      </c>
      <c r="W7" s="272" t="s">
        <v>321</v>
      </c>
      <c r="X7" s="272" t="s">
        <v>322</v>
      </c>
      <c r="Y7" s="272" t="s">
        <v>323</v>
      </c>
      <c r="Z7" s="279" t="s">
        <v>324</v>
      </c>
    </row>
    <row r="8" spans="2:26">
      <c r="C8" s="278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177" t="s">
        <v>325</v>
      </c>
      <c r="R8" s="177" t="s">
        <v>326</v>
      </c>
      <c r="S8" s="273"/>
      <c r="T8" s="273"/>
      <c r="U8" s="273"/>
      <c r="V8" s="273"/>
      <c r="W8" s="273"/>
      <c r="X8" s="273"/>
      <c r="Y8" s="273"/>
      <c r="Z8" s="280"/>
    </row>
    <row r="9" spans="2:26" ht="27.75" customHeight="1">
      <c r="C9" s="178" t="s">
        <v>1326</v>
      </c>
      <c r="D9" s="179" t="s">
        <v>41</v>
      </c>
      <c r="E9" s="179" t="s">
        <v>1327</v>
      </c>
      <c r="F9" s="180" t="s">
        <v>707</v>
      </c>
      <c r="G9" s="180">
        <v>0</v>
      </c>
      <c r="H9" s="181" t="s">
        <v>331</v>
      </c>
      <c r="I9" s="181" t="s">
        <v>331</v>
      </c>
      <c r="J9" s="180" t="s">
        <v>331</v>
      </c>
      <c r="K9" s="181" t="s">
        <v>331</v>
      </c>
      <c r="L9" s="180" t="s">
        <v>331</v>
      </c>
      <c r="M9" s="181" t="s">
        <v>331</v>
      </c>
      <c r="N9" s="181" t="s">
        <v>331</v>
      </c>
      <c r="O9" s="181" t="s">
        <v>331</v>
      </c>
      <c r="P9" s="180" t="s">
        <v>331</v>
      </c>
      <c r="Q9" s="182"/>
      <c r="R9" s="182"/>
      <c r="S9" s="180" t="s">
        <v>332</v>
      </c>
      <c r="T9" s="180" t="s">
        <v>332</v>
      </c>
      <c r="U9" s="179"/>
      <c r="V9" s="179"/>
      <c r="W9" s="179" t="s">
        <v>333</v>
      </c>
      <c r="X9" s="179" t="s">
        <v>331</v>
      </c>
      <c r="Y9" s="179" t="s">
        <v>333</v>
      </c>
      <c r="Z9" s="183" t="s">
        <v>333</v>
      </c>
    </row>
    <row r="10" spans="2:26" ht="27.75" customHeight="1">
      <c r="C10" s="178" t="s">
        <v>1328</v>
      </c>
      <c r="D10" s="179" t="s">
        <v>42</v>
      </c>
      <c r="E10" s="179" t="s">
        <v>1329</v>
      </c>
      <c r="F10" s="180" t="s">
        <v>707</v>
      </c>
      <c r="G10" s="180">
        <v>0</v>
      </c>
      <c r="H10" s="181" t="s">
        <v>331</v>
      </c>
      <c r="I10" s="181" t="s">
        <v>331</v>
      </c>
      <c r="J10" s="180" t="s">
        <v>331</v>
      </c>
      <c r="K10" s="181" t="s">
        <v>331</v>
      </c>
      <c r="L10" s="180" t="s">
        <v>331</v>
      </c>
      <c r="M10" s="181" t="s">
        <v>331</v>
      </c>
      <c r="N10" s="181" t="s">
        <v>331</v>
      </c>
      <c r="O10" s="181" t="s">
        <v>331</v>
      </c>
      <c r="P10" s="180" t="s">
        <v>331</v>
      </c>
      <c r="Q10" s="182"/>
      <c r="R10" s="182"/>
      <c r="S10" s="180" t="s">
        <v>332</v>
      </c>
      <c r="T10" s="180" t="s">
        <v>332</v>
      </c>
      <c r="U10" s="179"/>
      <c r="V10" s="179"/>
      <c r="W10" s="179" t="s">
        <v>333</v>
      </c>
      <c r="X10" s="179" t="s">
        <v>331</v>
      </c>
      <c r="Y10" s="179" t="s">
        <v>333</v>
      </c>
      <c r="Z10" s="183" t="s">
        <v>333</v>
      </c>
    </row>
    <row r="11" spans="2:26" ht="27.75" customHeight="1">
      <c r="C11" s="178" t="s">
        <v>1330</v>
      </c>
      <c r="D11" s="179" t="s">
        <v>34</v>
      </c>
      <c r="E11" s="179" t="s">
        <v>1331</v>
      </c>
      <c r="F11" s="180" t="s">
        <v>707</v>
      </c>
      <c r="G11" s="180">
        <v>0</v>
      </c>
      <c r="H11" s="181" t="s">
        <v>331</v>
      </c>
      <c r="I11" s="181" t="s">
        <v>331</v>
      </c>
      <c r="J11" s="180" t="s">
        <v>331</v>
      </c>
      <c r="K11" s="181" t="s">
        <v>331</v>
      </c>
      <c r="L11" s="180" t="s">
        <v>331</v>
      </c>
      <c r="M11" s="181" t="s">
        <v>331</v>
      </c>
      <c r="N11" s="181" t="s">
        <v>331</v>
      </c>
      <c r="O11" s="181" t="s">
        <v>331</v>
      </c>
      <c r="P11" s="180" t="s">
        <v>331</v>
      </c>
      <c r="Q11" s="182"/>
      <c r="R11" s="182"/>
      <c r="S11" s="180" t="s">
        <v>332</v>
      </c>
      <c r="T11" s="180" t="s">
        <v>332</v>
      </c>
      <c r="U11" s="179"/>
      <c r="V11" s="179"/>
      <c r="W11" s="179" t="s">
        <v>333</v>
      </c>
      <c r="X11" s="179" t="s">
        <v>331</v>
      </c>
      <c r="Y11" s="179" t="s">
        <v>333</v>
      </c>
      <c r="Z11" s="183" t="s">
        <v>333</v>
      </c>
    </row>
    <row r="12" spans="2:26" ht="27.75" customHeight="1">
      <c r="C12" s="178" t="s">
        <v>1332</v>
      </c>
      <c r="D12" s="179" t="s">
        <v>35</v>
      </c>
      <c r="E12" s="179" t="s">
        <v>1333</v>
      </c>
      <c r="F12" s="180" t="s">
        <v>707</v>
      </c>
      <c r="G12" s="180">
        <v>0</v>
      </c>
      <c r="H12" s="181" t="s">
        <v>331</v>
      </c>
      <c r="I12" s="181" t="s">
        <v>331</v>
      </c>
      <c r="J12" s="180" t="s">
        <v>331</v>
      </c>
      <c r="K12" s="181" t="s">
        <v>331</v>
      </c>
      <c r="L12" s="180" t="s">
        <v>331</v>
      </c>
      <c r="M12" s="181" t="s">
        <v>331</v>
      </c>
      <c r="N12" s="181" t="s">
        <v>331</v>
      </c>
      <c r="O12" s="181" t="s">
        <v>331</v>
      </c>
      <c r="P12" s="180" t="s">
        <v>331</v>
      </c>
      <c r="Q12" s="182"/>
      <c r="R12" s="182"/>
      <c r="S12" s="180" t="s">
        <v>332</v>
      </c>
      <c r="T12" s="180" t="s">
        <v>332</v>
      </c>
      <c r="U12" s="179"/>
      <c r="V12" s="179"/>
      <c r="W12" s="179" t="s">
        <v>333</v>
      </c>
      <c r="X12" s="179" t="s">
        <v>331</v>
      </c>
      <c r="Y12" s="179" t="s">
        <v>333</v>
      </c>
      <c r="Z12" s="183" t="s">
        <v>333</v>
      </c>
    </row>
    <row r="13" spans="2:26" ht="27.75" customHeight="1">
      <c r="C13" s="178" t="s">
        <v>1334</v>
      </c>
      <c r="D13" s="179" t="s">
        <v>32</v>
      </c>
      <c r="E13" s="179" t="s">
        <v>1335</v>
      </c>
      <c r="F13" s="180" t="s">
        <v>707</v>
      </c>
      <c r="G13" s="180">
        <v>0</v>
      </c>
      <c r="H13" s="181" t="s">
        <v>331</v>
      </c>
      <c r="I13" s="181" t="s">
        <v>331</v>
      </c>
      <c r="J13" s="180" t="s">
        <v>331</v>
      </c>
      <c r="K13" s="181" t="s">
        <v>331</v>
      </c>
      <c r="L13" s="180" t="s">
        <v>331</v>
      </c>
      <c r="M13" s="181" t="s">
        <v>331</v>
      </c>
      <c r="N13" s="181" t="s">
        <v>331</v>
      </c>
      <c r="O13" s="181" t="s">
        <v>331</v>
      </c>
      <c r="P13" s="180" t="s">
        <v>331</v>
      </c>
      <c r="Q13" s="182"/>
      <c r="R13" s="182"/>
      <c r="S13" s="180" t="s">
        <v>332</v>
      </c>
      <c r="T13" s="180" t="s">
        <v>332</v>
      </c>
      <c r="U13" s="179"/>
      <c r="V13" s="179"/>
      <c r="W13" s="179" t="s">
        <v>333</v>
      </c>
      <c r="X13" s="179" t="s">
        <v>331</v>
      </c>
      <c r="Y13" s="179" t="s">
        <v>333</v>
      </c>
      <c r="Z13" s="183" t="s">
        <v>333</v>
      </c>
    </row>
    <row r="14" spans="2:26" ht="27.75" customHeight="1">
      <c r="C14" s="178" t="s">
        <v>1336</v>
      </c>
      <c r="D14" s="179" t="s">
        <v>33</v>
      </c>
      <c r="E14" s="179" t="s">
        <v>1337</v>
      </c>
      <c r="F14" s="180" t="s">
        <v>707</v>
      </c>
      <c r="G14" s="180">
        <v>0</v>
      </c>
      <c r="H14" s="181" t="s">
        <v>331</v>
      </c>
      <c r="I14" s="181" t="s">
        <v>331</v>
      </c>
      <c r="J14" s="180" t="s">
        <v>331</v>
      </c>
      <c r="K14" s="181" t="s">
        <v>331</v>
      </c>
      <c r="L14" s="180" t="s">
        <v>331</v>
      </c>
      <c r="M14" s="181" t="s">
        <v>331</v>
      </c>
      <c r="N14" s="181" t="s">
        <v>331</v>
      </c>
      <c r="O14" s="181" t="s">
        <v>331</v>
      </c>
      <c r="P14" s="180" t="s">
        <v>331</v>
      </c>
      <c r="Q14" s="182"/>
      <c r="R14" s="182"/>
      <c r="S14" s="180" t="s">
        <v>332</v>
      </c>
      <c r="T14" s="180" t="s">
        <v>332</v>
      </c>
      <c r="U14" s="179"/>
      <c r="V14" s="179"/>
      <c r="W14" s="179" t="s">
        <v>333</v>
      </c>
      <c r="X14" s="179" t="s">
        <v>331</v>
      </c>
      <c r="Y14" s="179" t="s">
        <v>333</v>
      </c>
      <c r="Z14" s="183" t="s">
        <v>333</v>
      </c>
    </row>
    <row r="15" spans="2:26" ht="27.75" customHeight="1">
      <c r="C15" s="178" t="s">
        <v>1338</v>
      </c>
      <c r="D15" s="179" t="s">
        <v>31</v>
      </c>
      <c r="E15" s="179" t="s">
        <v>1339</v>
      </c>
      <c r="F15" s="180" t="s">
        <v>707</v>
      </c>
      <c r="G15" s="180">
        <v>0</v>
      </c>
      <c r="H15" s="181" t="s">
        <v>331</v>
      </c>
      <c r="I15" s="181" t="s">
        <v>331</v>
      </c>
      <c r="J15" s="180" t="s">
        <v>331</v>
      </c>
      <c r="K15" s="181" t="s">
        <v>331</v>
      </c>
      <c r="L15" s="180" t="s">
        <v>331</v>
      </c>
      <c r="M15" s="181" t="s">
        <v>331</v>
      </c>
      <c r="N15" s="181" t="s">
        <v>331</v>
      </c>
      <c r="O15" s="181" t="s">
        <v>331</v>
      </c>
      <c r="P15" s="180" t="s">
        <v>331</v>
      </c>
      <c r="Q15" s="182"/>
      <c r="R15" s="182"/>
      <c r="S15" s="180" t="s">
        <v>332</v>
      </c>
      <c r="T15" s="180" t="s">
        <v>332</v>
      </c>
      <c r="U15" s="179"/>
      <c r="V15" s="179"/>
      <c r="W15" s="179" t="s">
        <v>333</v>
      </c>
      <c r="X15" s="179" t="s">
        <v>331</v>
      </c>
      <c r="Y15" s="179" t="s">
        <v>333</v>
      </c>
      <c r="Z15" s="183" t="s">
        <v>333</v>
      </c>
    </row>
    <row r="16" spans="2:26" ht="27.75" customHeight="1">
      <c r="C16" s="178" t="s">
        <v>1340</v>
      </c>
      <c r="D16" s="179" t="s">
        <v>36</v>
      </c>
      <c r="E16" s="179" t="s">
        <v>1341</v>
      </c>
      <c r="F16" s="180" t="s">
        <v>707</v>
      </c>
      <c r="G16" s="180">
        <v>0</v>
      </c>
      <c r="H16" s="181" t="s">
        <v>331</v>
      </c>
      <c r="I16" s="181" t="s">
        <v>331</v>
      </c>
      <c r="J16" s="180" t="s">
        <v>331</v>
      </c>
      <c r="K16" s="181" t="s">
        <v>331</v>
      </c>
      <c r="L16" s="180" t="s">
        <v>331</v>
      </c>
      <c r="M16" s="181" t="s">
        <v>331</v>
      </c>
      <c r="N16" s="181" t="s">
        <v>331</v>
      </c>
      <c r="O16" s="181" t="s">
        <v>331</v>
      </c>
      <c r="P16" s="180" t="s">
        <v>331</v>
      </c>
      <c r="Q16" s="182"/>
      <c r="R16" s="182"/>
      <c r="S16" s="180" t="s">
        <v>332</v>
      </c>
      <c r="T16" s="180" t="s">
        <v>332</v>
      </c>
      <c r="U16" s="179"/>
      <c r="V16" s="179"/>
      <c r="W16" s="179" t="s">
        <v>333</v>
      </c>
      <c r="X16" s="179" t="s">
        <v>331</v>
      </c>
      <c r="Y16" s="179" t="s">
        <v>333</v>
      </c>
      <c r="Z16" s="183" t="s">
        <v>333</v>
      </c>
    </row>
    <row r="17" spans="3:26" ht="27.75" customHeight="1">
      <c r="C17" s="178" t="s">
        <v>1342</v>
      </c>
      <c r="D17" s="179" t="s">
        <v>37</v>
      </c>
      <c r="E17" s="179" t="s">
        <v>1343</v>
      </c>
      <c r="F17" s="180" t="s">
        <v>707</v>
      </c>
      <c r="G17" s="180">
        <v>0</v>
      </c>
      <c r="H17" s="181" t="s">
        <v>331</v>
      </c>
      <c r="I17" s="181" t="s">
        <v>331</v>
      </c>
      <c r="J17" s="180" t="s">
        <v>331</v>
      </c>
      <c r="K17" s="181" t="s">
        <v>331</v>
      </c>
      <c r="L17" s="180" t="s">
        <v>331</v>
      </c>
      <c r="M17" s="181" t="s">
        <v>331</v>
      </c>
      <c r="N17" s="181" t="s">
        <v>331</v>
      </c>
      <c r="O17" s="181" t="s">
        <v>331</v>
      </c>
      <c r="P17" s="180" t="s">
        <v>331</v>
      </c>
      <c r="Q17" s="182"/>
      <c r="R17" s="182"/>
      <c r="S17" s="180" t="s">
        <v>332</v>
      </c>
      <c r="T17" s="180" t="s">
        <v>332</v>
      </c>
      <c r="U17" s="179"/>
      <c r="V17" s="179"/>
      <c r="W17" s="179" t="s">
        <v>333</v>
      </c>
      <c r="X17" s="179" t="s">
        <v>331</v>
      </c>
      <c r="Y17" s="179" t="s">
        <v>333</v>
      </c>
      <c r="Z17" s="183" t="s">
        <v>333</v>
      </c>
    </row>
    <row r="18" spans="3:26" ht="27.75" customHeight="1">
      <c r="C18" s="178" t="s">
        <v>1344</v>
      </c>
      <c r="D18" s="179" t="s">
        <v>38</v>
      </c>
      <c r="E18" s="179" t="s">
        <v>1345</v>
      </c>
      <c r="F18" s="180" t="s">
        <v>707</v>
      </c>
      <c r="G18" s="180">
        <v>0</v>
      </c>
      <c r="H18" s="181" t="s">
        <v>331</v>
      </c>
      <c r="I18" s="181" t="s">
        <v>331</v>
      </c>
      <c r="J18" s="180" t="s">
        <v>331</v>
      </c>
      <c r="K18" s="181" t="s">
        <v>331</v>
      </c>
      <c r="L18" s="180" t="s">
        <v>331</v>
      </c>
      <c r="M18" s="181" t="s">
        <v>331</v>
      </c>
      <c r="N18" s="181" t="s">
        <v>331</v>
      </c>
      <c r="O18" s="181" t="s">
        <v>331</v>
      </c>
      <c r="P18" s="180" t="s">
        <v>331</v>
      </c>
      <c r="Q18" s="182"/>
      <c r="R18" s="182"/>
      <c r="S18" s="180" t="s">
        <v>332</v>
      </c>
      <c r="T18" s="180" t="s">
        <v>332</v>
      </c>
      <c r="U18" s="179"/>
      <c r="V18" s="179"/>
      <c r="W18" s="179" t="s">
        <v>333</v>
      </c>
      <c r="X18" s="179" t="s">
        <v>331</v>
      </c>
      <c r="Y18" s="179" t="s">
        <v>333</v>
      </c>
      <c r="Z18" s="183" t="s">
        <v>333</v>
      </c>
    </row>
    <row r="19" spans="3:26" ht="27.75" customHeight="1">
      <c r="C19" s="178" t="s">
        <v>1346</v>
      </c>
      <c r="D19" s="179" t="s">
        <v>39</v>
      </c>
      <c r="E19" s="179" t="s">
        <v>1347</v>
      </c>
      <c r="F19" s="180" t="s">
        <v>707</v>
      </c>
      <c r="G19" s="180">
        <v>0</v>
      </c>
      <c r="H19" s="181" t="s">
        <v>331</v>
      </c>
      <c r="I19" s="181" t="s">
        <v>331</v>
      </c>
      <c r="J19" s="180" t="s">
        <v>331</v>
      </c>
      <c r="K19" s="181" t="s">
        <v>331</v>
      </c>
      <c r="L19" s="180" t="s">
        <v>331</v>
      </c>
      <c r="M19" s="181" t="s">
        <v>331</v>
      </c>
      <c r="N19" s="181" t="s">
        <v>331</v>
      </c>
      <c r="O19" s="181" t="s">
        <v>331</v>
      </c>
      <c r="P19" s="180" t="s">
        <v>331</v>
      </c>
      <c r="Q19" s="182"/>
      <c r="R19" s="182"/>
      <c r="S19" s="180" t="s">
        <v>332</v>
      </c>
      <c r="T19" s="180" t="s">
        <v>332</v>
      </c>
      <c r="U19" s="179"/>
      <c r="V19" s="179"/>
      <c r="W19" s="179" t="s">
        <v>333</v>
      </c>
      <c r="X19" s="179" t="s">
        <v>331</v>
      </c>
      <c r="Y19" s="179" t="s">
        <v>333</v>
      </c>
      <c r="Z19" s="183" t="s">
        <v>333</v>
      </c>
    </row>
    <row r="20" spans="3:26" ht="27.75" customHeight="1">
      <c r="C20" s="184" t="s">
        <v>1348</v>
      </c>
      <c r="D20" s="185" t="s">
        <v>40</v>
      </c>
      <c r="E20" s="185" t="s">
        <v>1349</v>
      </c>
      <c r="F20" s="186" t="s">
        <v>707</v>
      </c>
      <c r="G20" s="186">
        <v>0</v>
      </c>
      <c r="H20" s="187" t="s">
        <v>331</v>
      </c>
      <c r="I20" s="187" t="s">
        <v>331</v>
      </c>
      <c r="J20" s="186" t="s">
        <v>331</v>
      </c>
      <c r="K20" s="187" t="s">
        <v>331</v>
      </c>
      <c r="L20" s="186" t="s">
        <v>331</v>
      </c>
      <c r="M20" s="187" t="s">
        <v>331</v>
      </c>
      <c r="N20" s="187" t="s">
        <v>331</v>
      </c>
      <c r="O20" s="187" t="s">
        <v>331</v>
      </c>
      <c r="P20" s="186" t="s">
        <v>331</v>
      </c>
      <c r="Q20" s="188"/>
      <c r="R20" s="188"/>
      <c r="S20" s="186" t="s">
        <v>332</v>
      </c>
      <c r="T20" s="186" t="s">
        <v>332</v>
      </c>
      <c r="U20" s="185"/>
      <c r="V20" s="185"/>
      <c r="W20" s="185" t="s">
        <v>333</v>
      </c>
      <c r="X20" s="185" t="s">
        <v>331</v>
      </c>
      <c r="Y20" s="185" t="s">
        <v>333</v>
      </c>
      <c r="Z20" s="189" t="s">
        <v>333</v>
      </c>
    </row>
  </sheetData>
  <mergeCells count="25">
    <mergeCell ref="X7:X8"/>
    <mergeCell ref="Y7:Y8"/>
    <mergeCell ref="Z7:Z8"/>
    <mergeCell ref="S7:S8"/>
    <mergeCell ref="T7:T8"/>
    <mergeCell ref="U7:U8"/>
    <mergeCell ref="V7:V8"/>
    <mergeCell ref="W7:W8"/>
    <mergeCell ref="M7:M8"/>
    <mergeCell ref="N7:N8"/>
    <mergeCell ref="O7:O8"/>
    <mergeCell ref="P7:P8"/>
    <mergeCell ref="Q7:R7"/>
    <mergeCell ref="H7:H8"/>
    <mergeCell ref="I7:I8"/>
    <mergeCell ref="J7:J8"/>
    <mergeCell ref="K7:K8"/>
    <mergeCell ref="L7:L8"/>
    <mergeCell ref="G7:G8"/>
    <mergeCell ref="B2:F2"/>
    <mergeCell ref="B4:F4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00B050"/>
    <pageSetUpPr fitToPage="1"/>
  </sheetPr>
  <dimension ref="B1:Z19"/>
  <sheetViews>
    <sheetView showGridLines="0" workbookViewId="0">
      <selection activeCell="C9" sqref="C9:Z19"/>
    </sheetView>
  </sheetViews>
  <sheetFormatPr defaultColWidth="9.140625" defaultRowHeight="12.75"/>
  <cols>
    <col min="1" max="1" width="1.5703125" style="56" customWidth="1"/>
    <col min="2" max="2" width="3.85546875" style="56" bestFit="1" customWidth="1"/>
    <col min="3" max="3" width="27.85546875" style="56" customWidth="1"/>
    <col min="4" max="4" width="32.7109375" style="56" customWidth="1"/>
    <col min="5" max="5" width="38.42578125" style="56" customWidth="1"/>
    <col min="6" max="6" width="18.7109375" style="56" customWidth="1"/>
    <col min="7" max="7" width="7.5703125" style="56" customWidth="1"/>
    <col min="8" max="8" width="6.28515625" style="56" bestFit="1" customWidth="1"/>
    <col min="9" max="16384" width="9.140625" style="56"/>
  </cols>
  <sheetData>
    <row r="1" spans="2:26" ht="13.5" thickBot="1"/>
    <row r="2" spans="2:26" ht="13.5" thickBot="1">
      <c r="B2" s="274" t="s">
        <v>305</v>
      </c>
      <c r="C2" s="275"/>
      <c r="D2" s="275"/>
      <c r="E2" s="275"/>
      <c r="F2" s="276"/>
      <c r="G2" s="5"/>
      <c r="H2" s="6"/>
    </row>
    <row r="3" spans="2:26" ht="9.75" customHeight="1" thickBot="1">
      <c r="B3" s="7"/>
      <c r="C3" s="4"/>
      <c r="D3" s="4"/>
      <c r="E3" s="6"/>
      <c r="F3" s="4"/>
      <c r="G3" s="8"/>
      <c r="H3" s="6"/>
    </row>
    <row r="4" spans="2:26" ht="13.5" thickBot="1">
      <c r="B4" s="274" t="s">
        <v>44</v>
      </c>
      <c r="C4" s="275"/>
      <c r="D4" s="275"/>
      <c r="E4" s="275"/>
      <c r="F4" s="276"/>
      <c r="G4" s="7"/>
      <c r="H4" s="6"/>
    </row>
    <row r="5" spans="2:26" ht="10.5" customHeight="1">
      <c r="B5" s="9"/>
      <c r="C5" s="9"/>
      <c r="D5" s="9"/>
      <c r="E5" s="9"/>
      <c r="F5" s="9"/>
      <c r="G5" s="10"/>
      <c r="H5" s="6"/>
    </row>
    <row r="7" spans="2:26">
      <c r="C7" s="251" t="s">
        <v>106</v>
      </c>
      <c r="D7" s="240" t="s">
        <v>0</v>
      </c>
      <c r="E7" s="240" t="s">
        <v>54</v>
      </c>
      <c r="F7" s="240" t="s">
        <v>306</v>
      </c>
      <c r="G7" s="240" t="s">
        <v>307</v>
      </c>
      <c r="H7" s="240" t="s">
        <v>308</v>
      </c>
      <c r="I7" s="240" t="s">
        <v>309</v>
      </c>
      <c r="J7" s="240" t="s">
        <v>310</v>
      </c>
      <c r="K7" s="240" t="s">
        <v>311</v>
      </c>
      <c r="L7" s="240" t="s">
        <v>312</v>
      </c>
      <c r="M7" s="240" t="s">
        <v>313</v>
      </c>
      <c r="N7" s="240" t="s">
        <v>314</v>
      </c>
      <c r="O7" s="240" t="s">
        <v>315</v>
      </c>
      <c r="P7" s="240" t="s">
        <v>316</v>
      </c>
      <c r="Q7" s="240" t="s">
        <v>317</v>
      </c>
      <c r="R7" s="244"/>
      <c r="S7" s="240" t="s">
        <v>318</v>
      </c>
      <c r="T7" s="240" t="s">
        <v>319</v>
      </c>
      <c r="U7" s="240" t="s">
        <v>54</v>
      </c>
      <c r="V7" s="240" t="s">
        <v>320</v>
      </c>
      <c r="W7" s="240" t="s">
        <v>321</v>
      </c>
      <c r="X7" s="240" t="s">
        <v>322</v>
      </c>
      <c r="Y7" s="240" t="s">
        <v>323</v>
      </c>
      <c r="Z7" s="242" t="s">
        <v>324</v>
      </c>
    </row>
    <row r="8" spans="2:26">
      <c r="C8" s="252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168" t="s">
        <v>325</v>
      </c>
      <c r="R8" s="168" t="s">
        <v>326</v>
      </c>
      <c r="S8" s="241"/>
      <c r="T8" s="241"/>
      <c r="U8" s="241"/>
      <c r="V8" s="241"/>
      <c r="W8" s="241"/>
      <c r="X8" s="241"/>
      <c r="Y8" s="241"/>
      <c r="Z8" s="243"/>
    </row>
    <row r="9" spans="2:26" ht="36.75" customHeight="1">
      <c r="C9" s="107" t="s">
        <v>1350</v>
      </c>
      <c r="D9" s="108" t="s">
        <v>1351</v>
      </c>
      <c r="E9" s="108" t="s">
        <v>296</v>
      </c>
      <c r="F9" s="109" t="s">
        <v>430</v>
      </c>
      <c r="G9" s="109">
        <v>0</v>
      </c>
      <c r="H9" s="110" t="s">
        <v>331</v>
      </c>
      <c r="I9" s="110" t="s">
        <v>331</v>
      </c>
      <c r="J9" s="109" t="s">
        <v>331</v>
      </c>
      <c r="K9" s="110" t="s">
        <v>331</v>
      </c>
      <c r="L9" s="109" t="s">
        <v>331</v>
      </c>
      <c r="M9" s="110" t="s">
        <v>331</v>
      </c>
      <c r="N9" s="110" t="s">
        <v>331</v>
      </c>
      <c r="O9" s="110" t="s">
        <v>331</v>
      </c>
      <c r="P9" s="109" t="s">
        <v>331</v>
      </c>
      <c r="Q9" s="111"/>
      <c r="R9" s="111"/>
      <c r="S9" s="109" t="s">
        <v>332</v>
      </c>
      <c r="T9" s="109" t="s">
        <v>332</v>
      </c>
      <c r="U9" s="108"/>
      <c r="V9" s="108"/>
      <c r="W9" s="108" t="s">
        <v>333</v>
      </c>
      <c r="X9" s="108" t="s">
        <v>331</v>
      </c>
      <c r="Y9" s="108" t="s">
        <v>333</v>
      </c>
      <c r="Z9" s="112" t="s">
        <v>333</v>
      </c>
    </row>
    <row r="10" spans="2:26" ht="36.75" customHeight="1">
      <c r="C10" s="107" t="s">
        <v>1352</v>
      </c>
      <c r="D10" s="108" t="s">
        <v>41</v>
      </c>
      <c r="E10" s="108" t="s">
        <v>1327</v>
      </c>
      <c r="F10" s="109" t="s">
        <v>707</v>
      </c>
      <c r="G10" s="109">
        <v>0</v>
      </c>
      <c r="H10" s="110" t="s">
        <v>331</v>
      </c>
      <c r="I10" s="110" t="s">
        <v>331</v>
      </c>
      <c r="J10" s="109" t="s">
        <v>331</v>
      </c>
      <c r="K10" s="110" t="s">
        <v>331</v>
      </c>
      <c r="L10" s="109" t="s">
        <v>331</v>
      </c>
      <c r="M10" s="110" t="s">
        <v>331</v>
      </c>
      <c r="N10" s="110" t="s">
        <v>331</v>
      </c>
      <c r="O10" s="110" t="s">
        <v>331</v>
      </c>
      <c r="P10" s="109" t="s">
        <v>331</v>
      </c>
      <c r="Q10" s="111"/>
      <c r="R10" s="111"/>
      <c r="S10" s="109" t="s">
        <v>332</v>
      </c>
      <c r="T10" s="109" t="s">
        <v>332</v>
      </c>
      <c r="U10" s="108"/>
      <c r="V10" s="108"/>
      <c r="W10" s="108" t="s">
        <v>333</v>
      </c>
      <c r="X10" s="108" t="s">
        <v>331</v>
      </c>
      <c r="Y10" s="108" t="s">
        <v>333</v>
      </c>
      <c r="Z10" s="112" t="s">
        <v>333</v>
      </c>
    </row>
    <row r="11" spans="2:26" ht="36.75" customHeight="1">
      <c r="C11" s="107" t="s">
        <v>1353</v>
      </c>
      <c r="D11" s="108" t="s">
        <v>42</v>
      </c>
      <c r="E11" s="108" t="s">
        <v>1354</v>
      </c>
      <c r="F11" s="109" t="s">
        <v>707</v>
      </c>
      <c r="G11" s="109">
        <v>0</v>
      </c>
      <c r="H11" s="110" t="s">
        <v>331</v>
      </c>
      <c r="I11" s="110" t="s">
        <v>331</v>
      </c>
      <c r="J11" s="109" t="s">
        <v>331</v>
      </c>
      <c r="K11" s="110" t="s">
        <v>331</v>
      </c>
      <c r="L11" s="109" t="s">
        <v>331</v>
      </c>
      <c r="M11" s="110" t="s">
        <v>331</v>
      </c>
      <c r="N11" s="110" t="s">
        <v>331</v>
      </c>
      <c r="O11" s="110" t="s">
        <v>331</v>
      </c>
      <c r="P11" s="109" t="s">
        <v>331</v>
      </c>
      <c r="Q11" s="111"/>
      <c r="R11" s="111"/>
      <c r="S11" s="109" t="s">
        <v>332</v>
      </c>
      <c r="T11" s="109" t="s">
        <v>332</v>
      </c>
      <c r="U11" s="108"/>
      <c r="V11" s="108"/>
      <c r="W11" s="108" t="s">
        <v>333</v>
      </c>
      <c r="X11" s="108" t="s">
        <v>331</v>
      </c>
      <c r="Y11" s="108" t="s">
        <v>333</v>
      </c>
      <c r="Z11" s="112" t="s">
        <v>333</v>
      </c>
    </row>
    <row r="12" spans="2:26" ht="36.75" customHeight="1">
      <c r="C12" s="107" t="s">
        <v>1332</v>
      </c>
      <c r="D12" s="108" t="s">
        <v>35</v>
      </c>
      <c r="E12" s="108" t="s">
        <v>1333</v>
      </c>
      <c r="F12" s="109" t="s">
        <v>707</v>
      </c>
      <c r="G12" s="109">
        <v>0</v>
      </c>
      <c r="H12" s="110" t="s">
        <v>331</v>
      </c>
      <c r="I12" s="110" t="s">
        <v>331</v>
      </c>
      <c r="J12" s="109" t="s">
        <v>331</v>
      </c>
      <c r="K12" s="110" t="s">
        <v>331</v>
      </c>
      <c r="L12" s="109" t="s">
        <v>331</v>
      </c>
      <c r="M12" s="110" t="s">
        <v>331</v>
      </c>
      <c r="N12" s="110" t="s">
        <v>331</v>
      </c>
      <c r="O12" s="110" t="s">
        <v>331</v>
      </c>
      <c r="P12" s="109" t="s">
        <v>331</v>
      </c>
      <c r="Q12" s="111"/>
      <c r="R12" s="111"/>
      <c r="S12" s="109" t="s">
        <v>332</v>
      </c>
      <c r="T12" s="109" t="s">
        <v>332</v>
      </c>
      <c r="U12" s="108"/>
      <c r="V12" s="108"/>
      <c r="W12" s="108" t="s">
        <v>333</v>
      </c>
      <c r="X12" s="108" t="s">
        <v>331</v>
      </c>
      <c r="Y12" s="108" t="s">
        <v>333</v>
      </c>
      <c r="Z12" s="112" t="s">
        <v>333</v>
      </c>
    </row>
    <row r="13" spans="2:26" ht="36.75" customHeight="1">
      <c r="C13" s="107" t="s">
        <v>1334</v>
      </c>
      <c r="D13" s="108" t="s">
        <v>32</v>
      </c>
      <c r="E13" s="108" t="s">
        <v>1335</v>
      </c>
      <c r="F13" s="109" t="s">
        <v>707</v>
      </c>
      <c r="G13" s="109">
        <v>0</v>
      </c>
      <c r="H13" s="110" t="s">
        <v>331</v>
      </c>
      <c r="I13" s="110" t="s">
        <v>331</v>
      </c>
      <c r="J13" s="109" t="s">
        <v>331</v>
      </c>
      <c r="K13" s="110" t="s">
        <v>331</v>
      </c>
      <c r="L13" s="109" t="s">
        <v>331</v>
      </c>
      <c r="M13" s="110" t="s">
        <v>331</v>
      </c>
      <c r="N13" s="110" t="s">
        <v>331</v>
      </c>
      <c r="O13" s="110" t="s">
        <v>331</v>
      </c>
      <c r="P13" s="109" t="s">
        <v>331</v>
      </c>
      <c r="Q13" s="111"/>
      <c r="R13" s="111"/>
      <c r="S13" s="109" t="s">
        <v>332</v>
      </c>
      <c r="T13" s="109" t="s">
        <v>332</v>
      </c>
      <c r="U13" s="108"/>
      <c r="V13" s="108"/>
      <c r="W13" s="108" t="s">
        <v>333</v>
      </c>
      <c r="X13" s="108" t="s">
        <v>331</v>
      </c>
      <c r="Y13" s="108" t="s">
        <v>333</v>
      </c>
      <c r="Z13" s="112" t="s">
        <v>333</v>
      </c>
    </row>
    <row r="14" spans="2:26" ht="36.75" customHeight="1">
      <c r="C14" s="107" t="s">
        <v>1336</v>
      </c>
      <c r="D14" s="108" t="s">
        <v>33</v>
      </c>
      <c r="E14" s="108" t="s">
        <v>1337</v>
      </c>
      <c r="F14" s="109" t="s">
        <v>707</v>
      </c>
      <c r="G14" s="109">
        <v>0</v>
      </c>
      <c r="H14" s="110" t="s">
        <v>331</v>
      </c>
      <c r="I14" s="110" t="s">
        <v>331</v>
      </c>
      <c r="J14" s="109" t="s">
        <v>331</v>
      </c>
      <c r="K14" s="110" t="s">
        <v>331</v>
      </c>
      <c r="L14" s="109" t="s">
        <v>331</v>
      </c>
      <c r="M14" s="110" t="s">
        <v>331</v>
      </c>
      <c r="N14" s="110" t="s">
        <v>331</v>
      </c>
      <c r="O14" s="110" t="s">
        <v>331</v>
      </c>
      <c r="P14" s="109" t="s">
        <v>331</v>
      </c>
      <c r="Q14" s="111"/>
      <c r="R14" s="111"/>
      <c r="S14" s="109" t="s">
        <v>332</v>
      </c>
      <c r="T14" s="109" t="s">
        <v>332</v>
      </c>
      <c r="U14" s="108"/>
      <c r="V14" s="108"/>
      <c r="W14" s="108" t="s">
        <v>333</v>
      </c>
      <c r="X14" s="108" t="s">
        <v>331</v>
      </c>
      <c r="Y14" s="108" t="s">
        <v>333</v>
      </c>
      <c r="Z14" s="112" t="s">
        <v>333</v>
      </c>
    </row>
    <row r="15" spans="2:26" ht="36.75" customHeight="1">
      <c r="C15" s="107" t="s">
        <v>1338</v>
      </c>
      <c r="D15" s="108" t="s">
        <v>31</v>
      </c>
      <c r="E15" s="108" t="s">
        <v>1339</v>
      </c>
      <c r="F15" s="109" t="s">
        <v>707</v>
      </c>
      <c r="G15" s="109">
        <v>0</v>
      </c>
      <c r="H15" s="110" t="s">
        <v>331</v>
      </c>
      <c r="I15" s="110" t="s">
        <v>331</v>
      </c>
      <c r="J15" s="109" t="s">
        <v>331</v>
      </c>
      <c r="K15" s="110" t="s">
        <v>331</v>
      </c>
      <c r="L15" s="109" t="s">
        <v>331</v>
      </c>
      <c r="M15" s="110" t="s">
        <v>331</v>
      </c>
      <c r="N15" s="110" t="s">
        <v>331</v>
      </c>
      <c r="O15" s="110" t="s">
        <v>331</v>
      </c>
      <c r="P15" s="109" t="s">
        <v>331</v>
      </c>
      <c r="Q15" s="111"/>
      <c r="R15" s="111"/>
      <c r="S15" s="109" t="s">
        <v>332</v>
      </c>
      <c r="T15" s="109" t="s">
        <v>332</v>
      </c>
      <c r="U15" s="108"/>
      <c r="V15" s="108"/>
      <c r="W15" s="108" t="s">
        <v>333</v>
      </c>
      <c r="X15" s="108" t="s">
        <v>331</v>
      </c>
      <c r="Y15" s="108" t="s">
        <v>333</v>
      </c>
      <c r="Z15" s="112" t="s">
        <v>333</v>
      </c>
    </row>
    <row r="16" spans="2:26" ht="36.75" customHeight="1">
      <c r="C16" s="107" t="s">
        <v>1355</v>
      </c>
      <c r="D16" s="108" t="s">
        <v>36</v>
      </c>
      <c r="E16" s="108" t="s">
        <v>1356</v>
      </c>
      <c r="F16" s="109" t="s">
        <v>707</v>
      </c>
      <c r="G16" s="109">
        <v>0</v>
      </c>
      <c r="H16" s="110" t="s">
        <v>331</v>
      </c>
      <c r="I16" s="110" t="s">
        <v>331</v>
      </c>
      <c r="J16" s="109" t="s">
        <v>331</v>
      </c>
      <c r="K16" s="110" t="s">
        <v>331</v>
      </c>
      <c r="L16" s="109" t="s">
        <v>331</v>
      </c>
      <c r="M16" s="110" t="s">
        <v>331</v>
      </c>
      <c r="N16" s="110" t="s">
        <v>331</v>
      </c>
      <c r="O16" s="110" t="s">
        <v>331</v>
      </c>
      <c r="P16" s="109" t="s">
        <v>331</v>
      </c>
      <c r="Q16" s="111"/>
      <c r="R16" s="111"/>
      <c r="S16" s="109" t="s">
        <v>332</v>
      </c>
      <c r="T16" s="109" t="s">
        <v>332</v>
      </c>
      <c r="U16" s="108"/>
      <c r="V16" s="108"/>
      <c r="W16" s="108" t="s">
        <v>333</v>
      </c>
      <c r="X16" s="108" t="s">
        <v>331</v>
      </c>
      <c r="Y16" s="108" t="s">
        <v>333</v>
      </c>
      <c r="Z16" s="112" t="s">
        <v>333</v>
      </c>
    </row>
    <row r="17" spans="3:26" ht="36.75" customHeight="1">
      <c r="C17" s="107" t="s">
        <v>1357</v>
      </c>
      <c r="D17" s="108" t="s">
        <v>37</v>
      </c>
      <c r="E17" s="108" t="s">
        <v>1343</v>
      </c>
      <c r="F17" s="109" t="s">
        <v>707</v>
      </c>
      <c r="G17" s="109">
        <v>0</v>
      </c>
      <c r="H17" s="110" t="s">
        <v>331</v>
      </c>
      <c r="I17" s="110" t="s">
        <v>331</v>
      </c>
      <c r="J17" s="109" t="s">
        <v>331</v>
      </c>
      <c r="K17" s="110" t="s">
        <v>331</v>
      </c>
      <c r="L17" s="109" t="s">
        <v>331</v>
      </c>
      <c r="M17" s="110" t="s">
        <v>331</v>
      </c>
      <c r="N17" s="110" t="s">
        <v>331</v>
      </c>
      <c r="O17" s="110" t="s">
        <v>331</v>
      </c>
      <c r="P17" s="109" t="s">
        <v>331</v>
      </c>
      <c r="Q17" s="111"/>
      <c r="R17" s="111"/>
      <c r="S17" s="109" t="s">
        <v>332</v>
      </c>
      <c r="T17" s="109" t="s">
        <v>332</v>
      </c>
      <c r="U17" s="108"/>
      <c r="V17" s="108"/>
      <c r="W17" s="108" t="s">
        <v>333</v>
      </c>
      <c r="X17" s="108" t="s">
        <v>331</v>
      </c>
      <c r="Y17" s="108" t="s">
        <v>333</v>
      </c>
      <c r="Z17" s="112" t="s">
        <v>333</v>
      </c>
    </row>
    <row r="18" spans="3:26" ht="36.75" customHeight="1">
      <c r="C18" s="107" t="s">
        <v>1358</v>
      </c>
      <c r="D18" s="108" t="s">
        <v>38</v>
      </c>
      <c r="E18" s="108" t="s">
        <v>1345</v>
      </c>
      <c r="F18" s="109" t="s">
        <v>707</v>
      </c>
      <c r="G18" s="109">
        <v>0</v>
      </c>
      <c r="H18" s="110" t="s">
        <v>331</v>
      </c>
      <c r="I18" s="110" t="s">
        <v>331</v>
      </c>
      <c r="J18" s="109" t="s">
        <v>331</v>
      </c>
      <c r="K18" s="110" t="s">
        <v>331</v>
      </c>
      <c r="L18" s="109" t="s">
        <v>331</v>
      </c>
      <c r="M18" s="110" t="s">
        <v>331</v>
      </c>
      <c r="N18" s="110" t="s">
        <v>331</v>
      </c>
      <c r="O18" s="110" t="s">
        <v>331</v>
      </c>
      <c r="P18" s="109" t="s">
        <v>331</v>
      </c>
      <c r="Q18" s="111"/>
      <c r="R18" s="111"/>
      <c r="S18" s="109" t="s">
        <v>332</v>
      </c>
      <c r="T18" s="109" t="s">
        <v>332</v>
      </c>
      <c r="U18" s="108"/>
      <c r="V18" s="108"/>
      <c r="W18" s="108" t="s">
        <v>333</v>
      </c>
      <c r="X18" s="108" t="s">
        <v>331</v>
      </c>
      <c r="Y18" s="108" t="s">
        <v>333</v>
      </c>
      <c r="Z18" s="112" t="s">
        <v>333</v>
      </c>
    </row>
    <row r="19" spans="3:26" ht="36.75" customHeight="1">
      <c r="C19" s="113" t="s">
        <v>1348</v>
      </c>
      <c r="D19" s="114" t="s">
        <v>40</v>
      </c>
      <c r="E19" s="114" t="s">
        <v>1349</v>
      </c>
      <c r="F19" s="115" t="s">
        <v>707</v>
      </c>
      <c r="G19" s="115">
        <v>0</v>
      </c>
      <c r="H19" s="116" t="s">
        <v>331</v>
      </c>
      <c r="I19" s="116" t="s">
        <v>331</v>
      </c>
      <c r="J19" s="115" t="s">
        <v>331</v>
      </c>
      <c r="K19" s="116" t="s">
        <v>331</v>
      </c>
      <c r="L19" s="115" t="s">
        <v>331</v>
      </c>
      <c r="M19" s="116" t="s">
        <v>331</v>
      </c>
      <c r="N19" s="116" t="s">
        <v>331</v>
      </c>
      <c r="O19" s="116" t="s">
        <v>331</v>
      </c>
      <c r="P19" s="115" t="s">
        <v>331</v>
      </c>
      <c r="Q19" s="170"/>
      <c r="R19" s="170"/>
      <c r="S19" s="115" t="s">
        <v>332</v>
      </c>
      <c r="T19" s="115" t="s">
        <v>332</v>
      </c>
      <c r="U19" s="114"/>
      <c r="V19" s="114"/>
      <c r="W19" s="114" t="s">
        <v>333</v>
      </c>
      <c r="X19" s="114" t="s">
        <v>331</v>
      </c>
      <c r="Y19" s="114" t="s">
        <v>333</v>
      </c>
      <c r="Z19" s="117" t="s">
        <v>333</v>
      </c>
    </row>
  </sheetData>
  <mergeCells count="25">
    <mergeCell ref="X7:X8"/>
    <mergeCell ref="Y7:Y8"/>
    <mergeCell ref="Z7:Z8"/>
    <mergeCell ref="S7:S8"/>
    <mergeCell ref="T7:T8"/>
    <mergeCell ref="U7:U8"/>
    <mergeCell ref="V7:V8"/>
    <mergeCell ref="W7:W8"/>
    <mergeCell ref="M7:M8"/>
    <mergeCell ref="N7:N8"/>
    <mergeCell ref="O7:O8"/>
    <mergeCell ref="P7:P8"/>
    <mergeCell ref="Q7:R7"/>
    <mergeCell ref="H7:H8"/>
    <mergeCell ref="I7:I8"/>
    <mergeCell ref="J7:J8"/>
    <mergeCell ref="K7:K8"/>
    <mergeCell ref="L7:L8"/>
    <mergeCell ref="G7:G8"/>
    <mergeCell ref="B2:F2"/>
    <mergeCell ref="B4:F4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00B050"/>
    <pageSetUpPr fitToPage="1"/>
  </sheetPr>
  <dimension ref="B1:Z14"/>
  <sheetViews>
    <sheetView showGridLines="0" workbookViewId="0">
      <selection activeCell="C9" sqref="C9:Z14"/>
    </sheetView>
  </sheetViews>
  <sheetFormatPr defaultColWidth="9.140625" defaultRowHeight="12.75"/>
  <cols>
    <col min="1" max="1" width="2.28515625" style="56" customWidth="1"/>
    <col min="2" max="2" width="3.85546875" style="56" bestFit="1" customWidth="1"/>
    <col min="3" max="3" width="20" style="56" customWidth="1"/>
    <col min="4" max="4" width="22" style="56" customWidth="1"/>
    <col min="5" max="5" width="42.5703125" style="56" customWidth="1"/>
    <col min="6" max="6" width="19" style="56" bestFit="1" customWidth="1"/>
    <col min="7" max="7" width="14.140625" style="56" customWidth="1"/>
    <col min="8" max="8" width="6.28515625" style="56" bestFit="1" customWidth="1"/>
    <col min="9" max="16384" width="9.140625" style="56"/>
  </cols>
  <sheetData>
    <row r="1" spans="2:26" ht="13.5" thickBot="1"/>
    <row r="2" spans="2:26" ht="13.5" thickBot="1">
      <c r="B2" s="274" t="s">
        <v>305</v>
      </c>
      <c r="C2" s="275"/>
      <c r="D2" s="275"/>
      <c r="E2" s="275"/>
      <c r="F2" s="276"/>
      <c r="G2" s="5"/>
      <c r="H2" s="6"/>
    </row>
    <row r="3" spans="2:26" ht="13.5" thickBot="1">
      <c r="B3" s="7"/>
      <c r="C3" s="4"/>
      <c r="D3" s="4"/>
      <c r="E3" s="6"/>
      <c r="F3" s="4"/>
      <c r="G3" s="8"/>
      <c r="H3" s="6"/>
    </row>
    <row r="4" spans="2:26" ht="13.5" thickBot="1">
      <c r="B4" s="274" t="s">
        <v>43</v>
      </c>
      <c r="C4" s="275"/>
      <c r="D4" s="275"/>
      <c r="E4" s="275"/>
      <c r="F4" s="276"/>
      <c r="G4" s="7"/>
      <c r="H4" s="6"/>
    </row>
    <row r="5" spans="2:26">
      <c r="B5" s="9"/>
      <c r="C5" s="9"/>
      <c r="D5" s="9"/>
      <c r="E5" s="9"/>
      <c r="F5" s="9"/>
      <c r="G5" s="10"/>
      <c r="H5" s="6"/>
    </row>
    <row r="7" spans="2:26">
      <c r="C7" s="251" t="s">
        <v>106</v>
      </c>
      <c r="D7" s="240" t="s">
        <v>0</v>
      </c>
      <c r="E7" s="240" t="s">
        <v>54</v>
      </c>
      <c r="F7" s="240" t="s">
        <v>306</v>
      </c>
      <c r="G7" s="240" t="s">
        <v>307</v>
      </c>
      <c r="H7" s="240" t="s">
        <v>308</v>
      </c>
      <c r="I7" s="240" t="s">
        <v>309</v>
      </c>
      <c r="J7" s="240" t="s">
        <v>310</v>
      </c>
      <c r="K7" s="240" t="s">
        <v>311</v>
      </c>
      <c r="L7" s="240" t="s">
        <v>312</v>
      </c>
      <c r="M7" s="240" t="s">
        <v>313</v>
      </c>
      <c r="N7" s="240" t="s">
        <v>314</v>
      </c>
      <c r="O7" s="240" t="s">
        <v>315</v>
      </c>
      <c r="P7" s="240" t="s">
        <v>316</v>
      </c>
      <c r="Q7" s="240" t="s">
        <v>317</v>
      </c>
      <c r="R7" s="244"/>
      <c r="S7" s="240" t="s">
        <v>318</v>
      </c>
      <c r="T7" s="240" t="s">
        <v>319</v>
      </c>
      <c r="U7" s="240" t="s">
        <v>54</v>
      </c>
      <c r="V7" s="240" t="s">
        <v>320</v>
      </c>
      <c r="W7" s="240" t="s">
        <v>321</v>
      </c>
      <c r="X7" s="240" t="s">
        <v>322</v>
      </c>
      <c r="Y7" s="240" t="s">
        <v>323</v>
      </c>
      <c r="Z7" s="242" t="s">
        <v>324</v>
      </c>
    </row>
    <row r="8" spans="2:26">
      <c r="C8" s="252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168" t="s">
        <v>325</v>
      </c>
      <c r="R8" s="168" t="s">
        <v>326</v>
      </c>
      <c r="S8" s="241"/>
      <c r="T8" s="241"/>
      <c r="U8" s="241"/>
      <c r="V8" s="241"/>
      <c r="W8" s="241"/>
      <c r="X8" s="241"/>
      <c r="Y8" s="241"/>
      <c r="Z8" s="243"/>
    </row>
    <row r="9" spans="2:26" ht="39" customHeight="1">
      <c r="C9" s="107" t="s">
        <v>1330</v>
      </c>
      <c r="D9" s="108" t="s">
        <v>34</v>
      </c>
      <c r="E9" s="108" t="s">
        <v>1331</v>
      </c>
      <c r="F9" s="109" t="s">
        <v>707</v>
      </c>
      <c r="G9" s="109">
        <v>0</v>
      </c>
      <c r="H9" s="110" t="s">
        <v>331</v>
      </c>
      <c r="I9" s="110" t="s">
        <v>331</v>
      </c>
      <c r="J9" s="109" t="s">
        <v>331</v>
      </c>
      <c r="K9" s="110" t="s">
        <v>331</v>
      </c>
      <c r="L9" s="109" t="s">
        <v>331</v>
      </c>
      <c r="M9" s="110" t="s">
        <v>331</v>
      </c>
      <c r="N9" s="110" t="s">
        <v>331</v>
      </c>
      <c r="O9" s="110" t="s">
        <v>331</v>
      </c>
      <c r="P9" s="109" t="s">
        <v>331</v>
      </c>
      <c r="Q9" s="111"/>
      <c r="R9" s="111"/>
      <c r="S9" s="109" t="s">
        <v>332</v>
      </c>
      <c r="T9" s="109" t="s">
        <v>332</v>
      </c>
      <c r="U9" s="108"/>
      <c r="V9" s="108"/>
      <c r="W9" s="108" t="s">
        <v>333</v>
      </c>
      <c r="X9" s="108" t="s">
        <v>331</v>
      </c>
      <c r="Y9" s="108" t="s">
        <v>333</v>
      </c>
      <c r="Z9" s="112" t="s">
        <v>333</v>
      </c>
    </row>
    <row r="10" spans="2:26" ht="39" customHeight="1">
      <c r="C10" s="107" t="s">
        <v>1332</v>
      </c>
      <c r="D10" s="108" t="s">
        <v>35</v>
      </c>
      <c r="E10" s="108" t="s">
        <v>1333</v>
      </c>
      <c r="F10" s="109" t="s">
        <v>707</v>
      </c>
      <c r="G10" s="109">
        <v>0</v>
      </c>
      <c r="H10" s="110" t="s">
        <v>331</v>
      </c>
      <c r="I10" s="110" t="s">
        <v>331</v>
      </c>
      <c r="J10" s="109" t="s">
        <v>331</v>
      </c>
      <c r="K10" s="110" t="s">
        <v>331</v>
      </c>
      <c r="L10" s="109" t="s">
        <v>331</v>
      </c>
      <c r="M10" s="110" t="s">
        <v>331</v>
      </c>
      <c r="N10" s="110" t="s">
        <v>331</v>
      </c>
      <c r="O10" s="110" t="s">
        <v>331</v>
      </c>
      <c r="P10" s="109" t="s">
        <v>331</v>
      </c>
      <c r="Q10" s="111"/>
      <c r="R10" s="111"/>
      <c r="S10" s="109" t="s">
        <v>332</v>
      </c>
      <c r="T10" s="109" t="s">
        <v>332</v>
      </c>
      <c r="U10" s="108"/>
      <c r="V10" s="108"/>
      <c r="W10" s="108" t="s">
        <v>333</v>
      </c>
      <c r="X10" s="108" t="s">
        <v>331</v>
      </c>
      <c r="Y10" s="108" t="s">
        <v>333</v>
      </c>
      <c r="Z10" s="112" t="s">
        <v>333</v>
      </c>
    </row>
    <row r="11" spans="2:26" ht="39" customHeight="1">
      <c r="C11" s="107" t="s">
        <v>1334</v>
      </c>
      <c r="D11" s="108" t="s">
        <v>32</v>
      </c>
      <c r="E11" s="108" t="s">
        <v>1335</v>
      </c>
      <c r="F11" s="109" t="s">
        <v>707</v>
      </c>
      <c r="G11" s="109">
        <v>0</v>
      </c>
      <c r="H11" s="110" t="s">
        <v>331</v>
      </c>
      <c r="I11" s="110" t="s">
        <v>331</v>
      </c>
      <c r="J11" s="109" t="s">
        <v>331</v>
      </c>
      <c r="K11" s="110" t="s">
        <v>331</v>
      </c>
      <c r="L11" s="109" t="s">
        <v>331</v>
      </c>
      <c r="M11" s="110" t="s">
        <v>331</v>
      </c>
      <c r="N11" s="110" t="s">
        <v>331</v>
      </c>
      <c r="O11" s="110" t="s">
        <v>331</v>
      </c>
      <c r="P11" s="109" t="s">
        <v>331</v>
      </c>
      <c r="Q11" s="111"/>
      <c r="R11" s="111"/>
      <c r="S11" s="109" t="s">
        <v>332</v>
      </c>
      <c r="T11" s="109" t="s">
        <v>332</v>
      </c>
      <c r="U11" s="108"/>
      <c r="V11" s="108"/>
      <c r="W11" s="108" t="s">
        <v>333</v>
      </c>
      <c r="X11" s="108" t="s">
        <v>331</v>
      </c>
      <c r="Y11" s="108" t="s">
        <v>333</v>
      </c>
      <c r="Z11" s="112" t="s">
        <v>333</v>
      </c>
    </row>
    <row r="12" spans="2:26" ht="39" customHeight="1">
      <c r="C12" s="107" t="s">
        <v>1336</v>
      </c>
      <c r="D12" s="108" t="s">
        <v>33</v>
      </c>
      <c r="E12" s="108" t="s">
        <v>1337</v>
      </c>
      <c r="F12" s="109" t="s">
        <v>707</v>
      </c>
      <c r="G12" s="109">
        <v>0</v>
      </c>
      <c r="H12" s="110" t="s">
        <v>331</v>
      </c>
      <c r="I12" s="110" t="s">
        <v>331</v>
      </c>
      <c r="J12" s="109" t="s">
        <v>331</v>
      </c>
      <c r="K12" s="110" t="s">
        <v>331</v>
      </c>
      <c r="L12" s="109" t="s">
        <v>331</v>
      </c>
      <c r="M12" s="110" t="s">
        <v>331</v>
      </c>
      <c r="N12" s="110" t="s">
        <v>331</v>
      </c>
      <c r="O12" s="110" t="s">
        <v>331</v>
      </c>
      <c r="P12" s="109" t="s">
        <v>331</v>
      </c>
      <c r="Q12" s="111"/>
      <c r="R12" s="111"/>
      <c r="S12" s="109" t="s">
        <v>332</v>
      </c>
      <c r="T12" s="109" t="s">
        <v>332</v>
      </c>
      <c r="U12" s="108"/>
      <c r="V12" s="108"/>
      <c r="W12" s="108" t="s">
        <v>333</v>
      </c>
      <c r="X12" s="108" t="s">
        <v>331</v>
      </c>
      <c r="Y12" s="108" t="s">
        <v>333</v>
      </c>
      <c r="Z12" s="112" t="s">
        <v>333</v>
      </c>
    </row>
    <row r="13" spans="2:26" ht="39" customHeight="1">
      <c r="C13" s="107" t="s">
        <v>1338</v>
      </c>
      <c r="D13" s="108" t="s">
        <v>31</v>
      </c>
      <c r="E13" s="108" t="s">
        <v>1339</v>
      </c>
      <c r="F13" s="109" t="s">
        <v>707</v>
      </c>
      <c r="G13" s="109">
        <v>0</v>
      </c>
      <c r="H13" s="110" t="s">
        <v>331</v>
      </c>
      <c r="I13" s="110" t="s">
        <v>331</v>
      </c>
      <c r="J13" s="109" t="s">
        <v>331</v>
      </c>
      <c r="K13" s="110" t="s">
        <v>331</v>
      </c>
      <c r="L13" s="109" t="s">
        <v>331</v>
      </c>
      <c r="M13" s="110" t="s">
        <v>331</v>
      </c>
      <c r="N13" s="110" t="s">
        <v>331</v>
      </c>
      <c r="O13" s="110" t="s">
        <v>331</v>
      </c>
      <c r="P13" s="109" t="s">
        <v>331</v>
      </c>
      <c r="Q13" s="111"/>
      <c r="R13" s="111"/>
      <c r="S13" s="109" t="s">
        <v>332</v>
      </c>
      <c r="T13" s="109" t="s">
        <v>332</v>
      </c>
      <c r="U13" s="108"/>
      <c r="V13" s="108"/>
      <c r="W13" s="108" t="s">
        <v>333</v>
      </c>
      <c r="X13" s="108" t="s">
        <v>331</v>
      </c>
      <c r="Y13" s="108" t="s">
        <v>333</v>
      </c>
      <c r="Z13" s="112" t="s">
        <v>333</v>
      </c>
    </row>
    <row r="14" spans="2:26" ht="39" customHeight="1">
      <c r="C14" s="113" t="s">
        <v>1348</v>
      </c>
      <c r="D14" s="114" t="s">
        <v>40</v>
      </c>
      <c r="E14" s="114" t="s">
        <v>1349</v>
      </c>
      <c r="F14" s="115" t="s">
        <v>707</v>
      </c>
      <c r="G14" s="115">
        <v>0</v>
      </c>
      <c r="H14" s="116" t="s">
        <v>331</v>
      </c>
      <c r="I14" s="116" t="s">
        <v>331</v>
      </c>
      <c r="J14" s="115" t="s">
        <v>331</v>
      </c>
      <c r="K14" s="116" t="s">
        <v>331</v>
      </c>
      <c r="L14" s="115" t="s">
        <v>331</v>
      </c>
      <c r="M14" s="116" t="s">
        <v>331</v>
      </c>
      <c r="N14" s="116" t="s">
        <v>331</v>
      </c>
      <c r="O14" s="116" t="s">
        <v>331</v>
      </c>
      <c r="P14" s="115" t="s">
        <v>331</v>
      </c>
      <c r="Q14" s="170"/>
      <c r="R14" s="170"/>
      <c r="S14" s="115" t="s">
        <v>332</v>
      </c>
      <c r="T14" s="115" t="s">
        <v>332</v>
      </c>
      <c r="U14" s="114"/>
      <c r="V14" s="114"/>
      <c r="W14" s="114" t="s">
        <v>333</v>
      </c>
      <c r="X14" s="114" t="s">
        <v>331</v>
      </c>
      <c r="Y14" s="114" t="s">
        <v>333</v>
      </c>
      <c r="Z14" s="117" t="s">
        <v>333</v>
      </c>
    </row>
  </sheetData>
  <mergeCells count="25">
    <mergeCell ref="X7:X8"/>
    <mergeCell ref="Y7:Y8"/>
    <mergeCell ref="Z7:Z8"/>
    <mergeCell ref="S7:S8"/>
    <mergeCell ref="T7:T8"/>
    <mergeCell ref="U7:U8"/>
    <mergeCell ref="V7:V8"/>
    <mergeCell ref="W7:W8"/>
    <mergeCell ref="M7:M8"/>
    <mergeCell ref="N7:N8"/>
    <mergeCell ref="O7:O8"/>
    <mergeCell ref="P7:P8"/>
    <mergeCell ref="Q7:R7"/>
    <mergeCell ref="H7:H8"/>
    <mergeCell ref="I7:I8"/>
    <mergeCell ref="J7:J8"/>
    <mergeCell ref="K7:K8"/>
    <mergeCell ref="L7:L8"/>
    <mergeCell ref="G7:G8"/>
    <mergeCell ref="B2:F2"/>
    <mergeCell ref="B4:F4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00FF00"/>
    <pageSetUpPr fitToPage="1"/>
  </sheetPr>
  <dimension ref="B1:Z41"/>
  <sheetViews>
    <sheetView showGridLines="0" zoomScale="80" zoomScaleNormal="80" workbookViewId="0">
      <pane xSplit="1" ySplit="6" topLeftCell="B7" activePane="bottomRight" state="frozen"/>
      <selection activeCell="F2" sqref="F2"/>
      <selection pane="topRight" activeCell="F2" sqref="F2"/>
      <selection pane="bottomLeft" activeCell="F2" sqref="F2"/>
      <selection pane="bottomRight" activeCell="C9" sqref="C9:Z41"/>
    </sheetView>
  </sheetViews>
  <sheetFormatPr defaultColWidth="8.85546875" defaultRowHeight="12.75"/>
  <cols>
    <col min="1" max="1" width="1.5703125" style="48" customWidth="1"/>
    <col min="2" max="2" width="3.85546875" style="48" bestFit="1" customWidth="1"/>
    <col min="3" max="3" width="21.7109375" style="48" customWidth="1"/>
    <col min="4" max="4" width="22" style="48" customWidth="1"/>
    <col min="5" max="5" width="78.140625" style="48" customWidth="1"/>
    <col min="6" max="6" width="20.5703125" style="48" customWidth="1"/>
    <col min="7" max="7" width="30.7109375" style="48" customWidth="1"/>
    <col min="8" max="8" width="7.5703125" style="48" bestFit="1" customWidth="1"/>
    <col min="9" max="16384" width="8.85546875" style="48"/>
  </cols>
  <sheetData>
    <row r="1" spans="2:26" ht="13.5" thickBot="1">
      <c r="B1" s="20"/>
      <c r="C1" s="20"/>
      <c r="D1" s="21"/>
      <c r="E1" s="20"/>
      <c r="F1" s="20"/>
      <c r="H1" s="22"/>
    </row>
    <row r="2" spans="2:26" ht="13.5" customHeight="1" thickBot="1">
      <c r="B2" s="245" t="s">
        <v>305</v>
      </c>
      <c r="C2" s="246"/>
      <c r="D2" s="246"/>
      <c r="E2" s="247"/>
      <c r="F2" s="20"/>
      <c r="G2" s="23" t="s">
        <v>421</v>
      </c>
      <c r="H2" s="22"/>
    </row>
    <row r="3" spans="2:26">
      <c r="B3" s="24"/>
      <c r="C3" s="24"/>
      <c r="D3" s="25"/>
      <c r="E3" s="24"/>
      <c r="F3" s="19"/>
      <c r="G3" s="137" t="s">
        <v>47</v>
      </c>
      <c r="H3" s="22"/>
    </row>
    <row r="4" spans="2:26">
      <c r="B4" s="281" t="s">
        <v>49</v>
      </c>
      <c r="C4" s="282"/>
      <c r="D4" s="282"/>
      <c r="E4" s="283"/>
      <c r="F4" s="20"/>
      <c r="G4" s="137" t="s">
        <v>1846</v>
      </c>
      <c r="H4" s="22"/>
    </row>
    <row r="5" spans="2:26">
      <c r="B5" s="26"/>
      <c r="C5" s="26"/>
      <c r="D5" s="27"/>
      <c r="E5" s="26"/>
      <c r="F5" s="20"/>
      <c r="G5" s="137" t="s">
        <v>1847</v>
      </c>
      <c r="H5" s="22"/>
    </row>
    <row r="6" spans="2:26">
      <c r="B6" s="28"/>
      <c r="C6" s="28"/>
      <c r="D6" s="29"/>
      <c r="E6" s="28"/>
      <c r="F6" s="41"/>
      <c r="H6" s="22"/>
    </row>
    <row r="7" spans="2:26">
      <c r="C7" s="251" t="s">
        <v>106</v>
      </c>
      <c r="D7" s="240" t="s">
        <v>0</v>
      </c>
      <c r="E7" s="240" t="s">
        <v>54</v>
      </c>
      <c r="F7" s="240" t="s">
        <v>306</v>
      </c>
      <c r="G7" s="240" t="s">
        <v>307</v>
      </c>
      <c r="H7" s="240" t="s">
        <v>308</v>
      </c>
      <c r="I7" s="240" t="s">
        <v>309</v>
      </c>
      <c r="J7" s="240" t="s">
        <v>310</v>
      </c>
      <c r="K7" s="240" t="s">
        <v>311</v>
      </c>
      <c r="L7" s="240" t="s">
        <v>312</v>
      </c>
      <c r="M7" s="240" t="s">
        <v>313</v>
      </c>
      <c r="N7" s="240" t="s">
        <v>314</v>
      </c>
      <c r="O7" s="240" t="s">
        <v>315</v>
      </c>
      <c r="P7" s="240" t="s">
        <v>316</v>
      </c>
      <c r="Q7" s="240" t="s">
        <v>317</v>
      </c>
      <c r="R7" s="244"/>
      <c r="S7" s="240" t="s">
        <v>318</v>
      </c>
      <c r="T7" s="240" t="s">
        <v>319</v>
      </c>
      <c r="U7" s="240" t="s">
        <v>54</v>
      </c>
      <c r="V7" s="240" t="s">
        <v>320</v>
      </c>
      <c r="W7" s="240" t="s">
        <v>321</v>
      </c>
      <c r="X7" s="240" t="s">
        <v>322</v>
      </c>
      <c r="Y7" s="240" t="s">
        <v>323</v>
      </c>
      <c r="Z7" s="242" t="s">
        <v>324</v>
      </c>
    </row>
    <row r="8" spans="2:26">
      <c r="C8" s="252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168" t="s">
        <v>325</v>
      </c>
      <c r="R8" s="168" t="s">
        <v>326</v>
      </c>
      <c r="S8" s="241"/>
      <c r="T8" s="241"/>
      <c r="U8" s="241"/>
      <c r="V8" s="241"/>
      <c r="W8" s="241"/>
      <c r="X8" s="241"/>
      <c r="Y8" s="241"/>
      <c r="Z8" s="243"/>
    </row>
    <row r="9" spans="2:26">
      <c r="C9" s="107" t="s">
        <v>1726</v>
      </c>
      <c r="D9" s="108" t="s">
        <v>1727</v>
      </c>
      <c r="E9" s="108" t="s">
        <v>1728</v>
      </c>
      <c r="F9" s="109" t="s">
        <v>350</v>
      </c>
      <c r="G9" s="109">
        <v>0.5</v>
      </c>
      <c r="H9" s="110" t="s">
        <v>331</v>
      </c>
      <c r="I9" s="110" t="s">
        <v>331</v>
      </c>
      <c r="J9" s="109" t="s">
        <v>331</v>
      </c>
      <c r="K9" s="110" t="s">
        <v>331</v>
      </c>
      <c r="L9" s="109" t="s">
        <v>331</v>
      </c>
      <c r="M9" s="110" t="s">
        <v>331</v>
      </c>
      <c r="N9" s="110" t="s">
        <v>331</v>
      </c>
      <c r="O9" s="110" t="s">
        <v>331</v>
      </c>
      <c r="P9" s="109" t="s">
        <v>331</v>
      </c>
      <c r="Q9" s="111" t="s">
        <v>1729</v>
      </c>
      <c r="R9" s="111"/>
      <c r="S9" s="109" t="s">
        <v>332</v>
      </c>
      <c r="T9" s="109" t="s">
        <v>332</v>
      </c>
      <c r="U9" s="108"/>
      <c r="V9" s="108"/>
      <c r="W9" s="108" t="s">
        <v>333</v>
      </c>
      <c r="X9" s="108" t="s">
        <v>331</v>
      </c>
      <c r="Y9" s="108" t="s">
        <v>333</v>
      </c>
      <c r="Z9" s="112" t="s">
        <v>333</v>
      </c>
    </row>
    <row r="10" spans="2:26">
      <c r="C10" s="107" t="s">
        <v>1730</v>
      </c>
      <c r="D10" s="108" t="s">
        <v>1731</v>
      </c>
      <c r="E10" s="108" t="s">
        <v>1728</v>
      </c>
      <c r="F10" s="109" t="s">
        <v>350</v>
      </c>
      <c r="G10" s="109">
        <v>0.5</v>
      </c>
      <c r="H10" s="110" t="s">
        <v>331</v>
      </c>
      <c r="I10" s="110" t="s">
        <v>331</v>
      </c>
      <c r="J10" s="109" t="s">
        <v>331</v>
      </c>
      <c r="K10" s="110" t="s">
        <v>331</v>
      </c>
      <c r="L10" s="109" t="s">
        <v>331</v>
      </c>
      <c r="M10" s="110" t="s">
        <v>331</v>
      </c>
      <c r="N10" s="110" t="s">
        <v>331</v>
      </c>
      <c r="O10" s="110" t="s">
        <v>331</v>
      </c>
      <c r="P10" s="109" t="s">
        <v>331</v>
      </c>
      <c r="Q10" s="109" t="s">
        <v>1732</v>
      </c>
      <c r="R10" s="109"/>
      <c r="S10" s="109" t="s">
        <v>332</v>
      </c>
      <c r="T10" s="109" t="s">
        <v>332</v>
      </c>
      <c r="U10" s="108"/>
      <c r="V10" s="108"/>
      <c r="W10" s="108" t="s">
        <v>333</v>
      </c>
      <c r="X10" s="108" t="s">
        <v>331</v>
      </c>
      <c r="Y10" s="108" t="s">
        <v>333</v>
      </c>
      <c r="Z10" s="112" t="s">
        <v>333</v>
      </c>
    </row>
    <row r="11" spans="2:26">
      <c r="C11" s="107" t="s">
        <v>1733</v>
      </c>
      <c r="D11" s="108" t="s">
        <v>1727</v>
      </c>
      <c r="E11" s="108" t="s">
        <v>1728</v>
      </c>
      <c r="F11" s="109" t="s">
        <v>350</v>
      </c>
      <c r="G11" s="109">
        <v>0.5</v>
      </c>
      <c r="H11" s="110" t="s">
        <v>331</v>
      </c>
      <c r="I11" s="110" t="s">
        <v>331</v>
      </c>
      <c r="J11" s="109" t="s">
        <v>331</v>
      </c>
      <c r="K11" s="110" t="s">
        <v>331</v>
      </c>
      <c r="L11" s="109" t="s">
        <v>331</v>
      </c>
      <c r="M11" s="110" t="s">
        <v>331</v>
      </c>
      <c r="N11" s="110" t="s">
        <v>331</v>
      </c>
      <c r="O11" s="110" t="s">
        <v>331</v>
      </c>
      <c r="P11" s="109" t="s">
        <v>331</v>
      </c>
      <c r="Q11" s="109" t="s">
        <v>1732</v>
      </c>
      <c r="R11" s="109"/>
      <c r="S11" s="109" t="s">
        <v>332</v>
      </c>
      <c r="T11" s="109" t="s">
        <v>332</v>
      </c>
      <c r="U11" s="108"/>
      <c r="V11" s="108"/>
      <c r="W11" s="108" t="s">
        <v>333</v>
      </c>
      <c r="X11" s="108" t="s">
        <v>331</v>
      </c>
      <c r="Y11" s="108" t="s">
        <v>333</v>
      </c>
      <c r="Z11" s="112" t="s">
        <v>333</v>
      </c>
    </row>
    <row r="12" spans="2:26">
      <c r="C12" s="107" t="s">
        <v>1734</v>
      </c>
      <c r="D12" s="108" t="s">
        <v>1727</v>
      </c>
      <c r="E12" s="108" t="s">
        <v>1728</v>
      </c>
      <c r="F12" s="109" t="s">
        <v>350</v>
      </c>
      <c r="G12" s="109">
        <v>0.5</v>
      </c>
      <c r="H12" s="110" t="s">
        <v>331</v>
      </c>
      <c r="I12" s="110" t="s">
        <v>331</v>
      </c>
      <c r="J12" s="109" t="s">
        <v>331</v>
      </c>
      <c r="K12" s="110" t="s">
        <v>331</v>
      </c>
      <c r="L12" s="109" t="s">
        <v>331</v>
      </c>
      <c r="M12" s="110" t="s">
        <v>331</v>
      </c>
      <c r="N12" s="110" t="s">
        <v>331</v>
      </c>
      <c r="O12" s="110" t="s">
        <v>331</v>
      </c>
      <c r="P12" s="109" t="s">
        <v>331</v>
      </c>
      <c r="Q12" s="109" t="s">
        <v>491</v>
      </c>
      <c r="R12" s="109"/>
      <c r="S12" s="109" t="s">
        <v>332</v>
      </c>
      <c r="T12" s="109" t="s">
        <v>332</v>
      </c>
      <c r="U12" s="108"/>
      <c r="V12" s="108"/>
      <c r="W12" s="108" t="s">
        <v>333</v>
      </c>
      <c r="X12" s="108" t="s">
        <v>331</v>
      </c>
      <c r="Y12" s="108" t="s">
        <v>333</v>
      </c>
      <c r="Z12" s="112" t="s">
        <v>333</v>
      </c>
    </row>
    <row r="13" spans="2:26">
      <c r="C13" s="107" t="s">
        <v>1735</v>
      </c>
      <c r="D13" s="108" t="s">
        <v>1731</v>
      </c>
      <c r="E13" s="108" t="s">
        <v>1736</v>
      </c>
      <c r="F13" s="109" t="s">
        <v>350</v>
      </c>
      <c r="G13" s="109">
        <v>0.5</v>
      </c>
      <c r="H13" s="110" t="s">
        <v>331</v>
      </c>
      <c r="I13" s="110" t="s">
        <v>331</v>
      </c>
      <c r="J13" s="109" t="s">
        <v>331</v>
      </c>
      <c r="K13" s="110" t="s">
        <v>331</v>
      </c>
      <c r="L13" s="109" t="s">
        <v>331</v>
      </c>
      <c r="M13" s="110" t="s">
        <v>331</v>
      </c>
      <c r="N13" s="110" t="s">
        <v>331</v>
      </c>
      <c r="O13" s="110" t="s">
        <v>331</v>
      </c>
      <c r="P13" s="109" t="s">
        <v>331</v>
      </c>
      <c r="Q13" s="109" t="s">
        <v>1729</v>
      </c>
      <c r="R13" s="109"/>
      <c r="S13" s="109" t="s">
        <v>332</v>
      </c>
      <c r="T13" s="109" t="s">
        <v>332</v>
      </c>
      <c r="U13" s="108"/>
      <c r="V13" s="108"/>
      <c r="W13" s="108" t="s">
        <v>333</v>
      </c>
      <c r="X13" s="108" t="s">
        <v>331</v>
      </c>
      <c r="Y13" s="108" t="s">
        <v>333</v>
      </c>
      <c r="Z13" s="112" t="s">
        <v>333</v>
      </c>
    </row>
    <row r="14" spans="2:26">
      <c r="C14" s="107" t="s">
        <v>1737</v>
      </c>
      <c r="D14" s="108" t="s">
        <v>1731</v>
      </c>
      <c r="E14" s="108" t="s">
        <v>1736</v>
      </c>
      <c r="F14" s="109" t="s">
        <v>350</v>
      </c>
      <c r="G14" s="109">
        <v>0.5</v>
      </c>
      <c r="H14" s="110" t="s">
        <v>331</v>
      </c>
      <c r="I14" s="110" t="s">
        <v>331</v>
      </c>
      <c r="J14" s="109" t="s">
        <v>331</v>
      </c>
      <c r="K14" s="110" t="s">
        <v>331</v>
      </c>
      <c r="L14" s="109" t="s">
        <v>331</v>
      </c>
      <c r="M14" s="110" t="s">
        <v>331</v>
      </c>
      <c r="N14" s="110" t="s">
        <v>331</v>
      </c>
      <c r="O14" s="110" t="s">
        <v>331</v>
      </c>
      <c r="P14" s="109" t="s">
        <v>331</v>
      </c>
      <c r="Q14" s="109" t="s">
        <v>491</v>
      </c>
      <c r="R14" s="109"/>
      <c r="S14" s="109" t="s">
        <v>332</v>
      </c>
      <c r="T14" s="109" t="s">
        <v>332</v>
      </c>
      <c r="U14" s="108"/>
      <c r="V14" s="108"/>
      <c r="W14" s="108" t="s">
        <v>333</v>
      </c>
      <c r="X14" s="108" t="s">
        <v>331</v>
      </c>
      <c r="Y14" s="108" t="s">
        <v>333</v>
      </c>
      <c r="Z14" s="112" t="s">
        <v>333</v>
      </c>
    </row>
    <row r="15" spans="2:26">
      <c r="C15" s="107" t="s">
        <v>1738</v>
      </c>
      <c r="D15" s="108" t="s">
        <v>1739</v>
      </c>
      <c r="E15" s="108" t="s">
        <v>1740</v>
      </c>
      <c r="F15" s="109" t="s">
        <v>380</v>
      </c>
      <c r="G15" s="109">
        <v>0</v>
      </c>
      <c r="H15" s="110" t="s">
        <v>331</v>
      </c>
      <c r="I15" s="110" t="s">
        <v>331</v>
      </c>
      <c r="J15" s="109" t="s">
        <v>331</v>
      </c>
      <c r="K15" s="110" t="s">
        <v>331</v>
      </c>
      <c r="L15" s="109" t="s">
        <v>331</v>
      </c>
      <c r="M15" s="110" t="s">
        <v>331</v>
      </c>
      <c r="N15" s="110" t="s">
        <v>331</v>
      </c>
      <c r="O15" s="110" t="s">
        <v>331</v>
      </c>
      <c r="P15" s="109" t="s">
        <v>331</v>
      </c>
      <c r="Q15" s="109"/>
      <c r="R15" s="109"/>
      <c r="S15" s="109" t="s">
        <v>332</v>
      </c>
      <c r="T15" s="109" t="s">
        <v>332</v>
      </c>
      <c r="U15" s="108"/>
      <c r="V15" s="108"/>
      <c r="W15" s="108" t="s">
        <v>333</v>
      </c>
      <c r="X15" s="108" t="s">
        <v>331</v>
      </c>
      <c r="Y15" s="108" t="s">
        <v>333</v>
      </c>
      <c r="Z15" s="112" t="s">
        <v>333</v>
      </c>
    </row>
    <row r="16" spans="2:26" ht="50.25" customHeight="1">
      <c r="C16" s="107" t="s">
        <v>1741</v>
      </c>
      <c r="D16" s="108" t="s">
        <v>1742</v>
      </c>
      <c r="E16" s="108" t="s">
        <v>1743</v>
      </c>
      <c r="F16" s="109" t="s">
        <v>380</v>
      </c>
      <c r="G16" s="109">
        <v>0.3</v>
      </c>
      <c r="H16" s="110" t="s">
        <v>331</v>
      </c>
      <c r="I16" s="110" t="s">
        <v>331</v>
      </c>
      <c r="J16" s="109" t="s">
        <v>331</v>
      </c>
      <c r="K16" s="110" t="s">
        <v>331</v>
      </c>
      <c r="L16" s="109" t="s">
        <v>331</v>
      </c>
      <c r="M16" s="110" t="s">
        <v>331</v>
      </c>
      <c r="N16" s="110" t="s">
        <v>331</v>
      </c>
      <c r="O16" s="110" t="s">
        <v>331</v>
      </c>
      <c r="P16" s="109" t="s">
        <v>331</v>
      </c>
      <c r="Q16" s="109" t="s">
        <v>1744</v>
      </c>
      <c r="R16" s="109"/>
      <c r="S16" s="109" t="s">
        <v>332</v>
      </c>
      <c r="T16" s="109" t="s">
        <v>332</v>
      </c>
      <c r="U16" s="108"/>
      <c r="V16" s="108"/>
      <c r="W16" s="108" t="s">
        <v>333</v>
      </c>
      <c r="X16" s="108" t="s">
        <v>331</v>
      </c>
      <c r="Y16" s="108" t="s">
        <v>333</v>
      </c>
      <c r="Z16" s="112" t="s">
        <v>333</v>
      </c>
    </row>
    <row r="17" spans="3:26" s="167" customFormat="1" ht="50.25" customHeight="1">
      <c r="C17" s="107" t="s">
        <v>1745</v>
      </c>
      <c r="D17" s="108" t="s">
        <v>1746</v>
      </c>
      <c r="E17" s="108" t="s">
        <v>1747</v>
      </c>
      <c r="F17" s="109" t="s">
        <v>380</v>
      </c>
      <c r="G17" s="109">
        <v>0.3</v>
      </c>
      <c r="H17" s="110" t="s">
        <v>331</v>
      </c>
      <c r="I17" s="110" t="s">
        <v>331</v>
      </c>
      <c r="J17" s="109" t="s">
        <v>331</v>
      </c>
      <c r="K17" s="110" t="s">
        <v>331</v>
      </c>
      <c r="L17" s="109" t="s">
        <v>331</v>
      </c>
      <c r="M17" s="110" t="s">
        <v>331</v>
      </c>
      <c r="N17" s="110" t="s">
        <v>331</v>
      </c>
      <c r="O17" s="110" t="s">
        <v>331</v>
      </c>
      <c r="P17" s="109" t="s">
        <v>331</v>
      </c>
      <c r="Q17" s="109" t="s">
        <v>1729</v>
      </c>
      <c r="R17" s="109"/>
      <c r="S17" s="109" t="s">
        <v>332</v>
      </c>
      <c r="T17" s="109" t="s">
        <v>332</v>
      </c>
      <c r="U17" s="108"/>
      <c r="V17" s="108"/>
      <c r="W17" s="108" t="s">
        <v>333</v>
      </c>
      <c r="X17" s="108" t="s">
        <v>331</v>
      </c>
      <c r="Y17" s="108" t="s">
        <v>333</v>
      </c>
      <c r="Z17" s="112" t="s">
        <v>333</v>
      </c>
    </row>
    <row r="18" spans="3:26" s="167" customFormat="1" ht="50.25" customHeight="1">
      <c r="C18" s="107" t="s">
        <v>1748</v>
      </c>
      <c r="D18" s="108" t="s">
        <v>983</v>
      </c>
      <c r="E18" s="108" t="s">
        <v>1749</v>
      </c>
      <c r="F18" s="109" t="s">
        <v>380</v>
      </c>
      <c r="G18" s="109">
        <v>0.3</v>
      </c>
      <c r="H18" s="110" t="s">
        <v>331</v>
      </c>
      <c r="I18" s="110" t="s">
        <v>331</v>
      </c>
      <c r="J18" s="109" t="s">
        <v>331</v>
      </c>
      <c r="K18" s="110" t="s">
        <v>331</v>
      </c>
      <c r="L18" s="109" t="s">
        <v>331</v>
      </c>
      <c r="M18" s="110" t="s">
        <v>331</v>
      </c>
      <c r="N18" s="110" t="s">
        <v>331</v>
      </c>
      <c r="O18" s="110" t="s">
        <v>331</v>
      </c>
      <c r="P18" s="109" t="s">
        <v>331</v>
      </c>
      <c r="Q18" s="109" t="s">
        <v>1729</v>
      </c>
      <c r="R18" s="109"/>
      <c r="S18" s="109" t="s">
        <v>332</v>
      </c>
      <c r="T18" s="109" t="s">
        <v>332</v>
      </c>
      <c r="U18" s="108"/>
      <c r="V18" s="108"/>
      <c r="W18" s="108" t="s">
        <v>333</v>
      </c>
      <c r="X18" s="108" t="s">
        <v>331</v>
      </c>
      <c r="Y18" s="108" t="s">
        <v>333</v>
      </c>
      <c r="Z18" s="112" t="s">
        <v>333</v>
      </c>
    </row>
    <row r="19" spans="3:26" s="167" customFormat="1" ht="50.25" customHeight="1">
      <c r="C19" s="107" t="s">
        <v>1750</v>
      </c>
      <c r="D19" s="108" t="s">
        <v>1746</v>
      </c>
      <c r="E19" s="108" t="s">
        <v>1751</v>
      </c>
      <c r="F19" s="109" t="s">
        <v>380</v>
      </c>
      <c r="G19" s="109">
        <v>0.3</v>
      </c>
      <c r="H19" s="110" t="s">
        <v>331</v>
      </c>
      <c r="I19" s="110" t="s">
        <v>331</v>
      </c>
      <c r="J19" s="109" t="s">
        <v>331</v>
      </c>
      <c r="K19" s="110" t="s">
        <v>331</v>
      </c>
      <c r="L19" s="109" t="s">
        <v>331</v>
      </c>
      <c r="M19" s="110" t="s">
        <v>331</v>
      </c>
      <c r="N19" s="110" t="s">
        <v>331</v>
      </c>
      <c r="O19" s="110" t="s">
        <v>331</v>
      </c>
      <c r="P19" s="109" t="s">
        <v>331</v>
      </c>
      <c r="Q19" s="109" t="s">
        <v>1732</v>
      </c>
      <c r="R19" s="109"/>
      <c r="S19" s="109" t="s">
        <v>332</v>
      </c>
      <c r="T19" s="109" t="s">
        <v>332</v>
      </c>
      <c r="U19" s="108"/>
      <c r="V19" s="108"/>
      <c r="W19" s="108" t="s">
        <v>333</v>
      </c>
      <c r="X19" s="108" t="s">
        <v>331</v>
      </c>
      <c r="Y19" s="108" t="s">
        <v>333</v>
      </c>
      <c r="Z19" s="112" t="s">
        <v>333</v>
      </c>
    </row>
    <row r="20" spans="3:26" s="167" customFormat="1" ht="50.25" customHeight="1">
      <c r="C20" s="107" t="s">
        <v>1752</v>
      </c>
      <c r="D20" s="108" t="s">
        <v>983</v>
      </c>
      <c r="E20" s="108" t="s">
        <v>1753</v>
      </c>
      <c r="F20" s="109" t="s">
        <v>380</v>
      </c>
      <c r="G20" s="109">
        <v>0.3</v>
      </c>
      <c r="H20" s="110" t="s">
        <v>331</v>
      </c>
      <c r="I20" s="110" t="s">
        <v>331</v>
      </c>
      <c r="J20" s="109" t="s">
        <v>331</v>
      </c>
      <c r="K20" s="110" t="s">
        <v>331</v>
      </c>
      <c r="L20" s="109" t="s">
        <v>331</v>
      </c>
      <c r="M20" s="110" t="s">
        <v>331</v>
      </c>
      <c r="N20" s="110" t="s">
        <v>331</v>
      </c>
      <c r="O20" s="110" t="s">
        <v>331</v>
      </c>
      <c r="P20" s="109" t="s">
        <v>331</v>
      </c>
      <c r="Q20" s="109" t="s">
        <v>1732</v>
      </c>
      <c r="R20" s="109"/>
      <c r="S20" s="109" t="s">
        <v>332</v>
      </c>
      <c r="T20" s="109" t="s">
        <v>332</v>
      </c>
      <c r="U20" s="108"/>
      <c r="V20" s="108"/>
      <c r="W20" s="108" t="s">
        <v>333</v>
      </c>
      <c r="X20" s="108" t="s">
        <v>331</v>
      </c>
      <c r="Y20" s="108" t="s">
        <v>333</v>
      </c>
      <c r="Z20" s="112" t="s">
        <v>333</v>
      </c>
    </row>
    <row r="21" spans="3:26" s="167" customFormat="1" ht="50.25" customHeight="1">
      <c r="C21" s="107" t="s">
        <v>1754</v>
      </c>
      <c r="D21" s="108" t="s">
        <v>1746</v>
      </c>
      <c r="E21" s="108" t="s">
        <v>1751</v>
      </c>
      <c r="F21" s="109" t="s">
        <v>380</v>
      </c>
      <c r="G21" s="109">
        <v>0.3</v>
      </c>
      <c r="H21" s="110" t="s">
        <v>331</v>
      </c>
      <c r="I21" s="110" t="s">
        <v>331</v>
      </c>
      <c r="J21" s="109" t="s">
        <v>331</v>
      </c>
      <c r="K21" s="110" t="s">
        <v>331</v>
      </c>
      <c r="L21" s="109" t="s">
        <v>331</v>
      </c>
      <c r="M21" s="110" t="s">
        <v>331</v>
      </c>
      <c r="N21" s="110" t="s">
        <v>331</v>
      </c>
      <c r="O21" s="110" t="s">
        <v>331</v>
      </c>
      <c r="P21" s="109" t="s">
        <v>331</v>
      </c>
      <c r="Q21" s="109" t="s">
        <v>491</v>
      </c>
      <c r="R21" s="109"/>
      <c r="S21" s="109" t="s">
        <v>332</v>
      </c>
      <c r="T21" s="109" t="s">
        <v>332</v>
      </c>
      <c r="U21" s="108"/>
      <c r="V21" s="108"/>
      <c r="W21" s="108" t="s">
        <v>333</v>
      </c>
      <c r="X21" s="108" t="s">
        <v>331</v>
      </c>
      <c r="Y21" s="108" t="s">
        <v>333</v>
      </c>
      <c r="Z21" s="112" t="s">
        <v>333</v>
      </c>
    </row>
    <row r="22" spans="3:26" s="167" customFormat="1" ht="50.25" customHeight="1">
      <c r="C22" s="107" t="s">
        <v>1755</v>
      </c>
      <c r="D22" s="108" t="s">
        <v>983</v>
      </c>
      <c r="E22" s="108" t="s">
        <v>1749</v>
      </c>
      <c r="F22" s="109" t="s">
        <v>380</v>
      </c>
      <c r="G22" s="109">
        <v>0.3</v>
      </c>
      <c r="H22" s="110" t="s">
        <v>331</v>
      </c>
      <c r="I22" s="110" t="s">
        <v>331</v>
      </c>
      <c r="J22" s="109" t="s">
        <v>331</v>
      </c>
      <c r="K22" s="110" t="s">
        <v>331</v>
      </c>
      <c r="L22" s="109" t="s">
        <v>331</v>
      </c>
      <c r="M22" s="110" t="s">
        <v>331</v>
      </c>
      <c r="N22" s="110" t="s">
        <v>331</v>
      </c>
      <c r="O22" s="110" t="s">
        <v>331</v>
      </c>
      <c r="P22" s="109" t="s">
        <v>331</v>
      </c>
      <c r="Q22" s="109" t="s">
        <v>491</v>
      </c>
      <c r="R22" s="109"/>
      <c r="S22" s="109" t="s">
        <v>332</v>
      </c>
      <c r="T22" s="109" t="s">
        <v>332</v>
      </c>
      <c r="U22" s="108"/>
      <c r="V22" s="108"/>
      <c r="W22" s="108" t="s">
        <v>333</v>
      </c>
      <c r="X22" s="108" t="s">
        <v>331</v>
      </c>
      <c r="Y22" s="108" t="s">
        <v>333</v>
      </c>
      <c r="Z22" s="112" t="s">
        <v>333</v>
      </c>
    </row>
    <row r="23" spans="3:26" s="167" customFormat="1" ht="50.25" customHeight="1">
      <c r="C23" s="107" t="s">
        <v>542</v>
      </c>
      <c r="D23" s="108" t="s">
        <v>289</v>
      </c>
      <c r="E23" s="108" t="s">
        <v>180</v>
      </c>
      <c r="F23" s="109" t="s">
        <v>380</v>
      </c>
      <c r="G23" s="109">
        <v>0</v>
      </c>
      <c r="H23" s="110" t="s">
        <v>331</v>
      </c>
      <c r="I23" s="110" t="s">
        <v>331</v>
      </c>
      <c r="J23" s="109" t="s">
        <v>331</v>
      </c>
      <c r="K23" s="110" t="s">
        <v>331</v>
      </c>
      <c r="L23" s="109" t="s">
        <v>331</v>
      </c>
      <c r="M23" s="110" t="s">
        <v>331</v>
      </c>
      <c r="N23" s="110" t="s">
        <v>331</v>
      </c>
      <c r="O23" s="110" t="s">
        <v>331</v>
      </c>
      <c r="P23" s="109" t="s">
        <v>331</v>
      </c>
      <c r="Q23" s="109"/>
      <c r="R23" s="109"/>
      <c r="S23" s="109" t="s">
        <v>332</v>
      </c>
      <c r="T23" s="109" t="s">
        <v>332</v>
      </c>
      <c r="U23" s="108"/>
      <c r="V23" s="108"/>
      <c r="W23" s="108" t="s">
        <v>333</v>
      </c>
      <c r="X23" s="108" t="s">
        <v>331</v>
      </c>
      <c r="Y23" s="108" t="s">
        <v>333</v>
      </c>
      <c r="Z23" s="112" t="s">
        <v>333</v>
      </c>
    </row>
    <row r="24" spans="3:26" s="167" customFormat="1" ht="50.25" customHeight="1">
      <c r="C24" s="107" t="s">
        <v>642</v>
      </c>
      <c r="D24" s="108" t="s">
        <v>643</v>
      </c>
      <c r="E24" s="108" t="s">
        <v>644</v>
      </c>
      <c r="F24" s="109" t="s">
        <v>380</v>
      </c>
      <c r="G24" s="109">
        <v>0.1</v>
      </c>
      <c r="H24" s="110" t="s">
        <v>331</v>
      </c>
      <c r="I24" s="110" t="s">
        <v>331</v>
      </c>
      <c r="J24" s="109" t="s">
        <v>331</v>
      </c>
      <c r="K24" s="110" t="s">
        <v>331</v>
      </c>
      <c r="L24" s="109" t="s">
        <v>331</v>
      </c>
      <c r="M24" s="110" t="s">
        <v>331</v>
      </c>
      <c r="N24" s="110" t="s">
        <v>331</v>
      </c>
      <c r="O24" s="110" t="s">
        <v>331</v>
      </c>
      <c r="P24" s="109" t="s">
        <v>331</v>
      </c>
      <c r="Q24" s="109"/>
      <c r="R24" s="109"/>
      <c r="S24" s="109" t="s">
        <v>332</v>
      </c>
      <c r="T24" s="109" t="s">
        <v>332</v>
      </c>
      <c r="U24" s="108"/>
      <c r="V24" s="108"/>
      <c r="W24" s="108" t="s">
        <v>333</v>
      </c>
      <c r="X24" s="108" t="s">
        <v>331</v>
      </c>
      <c r="Y24" s="108" t="s">
        <v>333</v>
      </c>
      <c r="Z24" s="112" t="s">
        <v>333</v>
      </c>
    </row>
    <row r="25" spans="3:26" s="167" customFormat="1" ht="50.25" customHeight="1">
      <c r="C25" s="107" t="s">
        <v>1756</v>
      </c>
      <c r="D25" s="108" t="s">
        <v>456</v>
      </c>
      <c r="E25" s="108" t="s">
        <v>1508</v>
      </c>
      <c r="F25" s="109" t="s">
        <v>380</v>
      </c>
      <c r="G25" s="109">
        <v>0</v>
      </c>
      <c r="H25" s="110" t="s">
        <v>331</v>
      </c>
      <c r="I25" s="110" t="s">
        <v>331</v>
      </c>
      <c r="J25" s="109" t="s">
        <v>331</v>
      </c>
      <c r="K25" s="110" t="s">
        <v>331</v>
      </c>
      <c r="L25" s="109" t="s">
        <v>331</v>
      </c>
      <c r="M25" s="110" t="s">
        <v>331</v>
      </c>
      <c r="N25" s="110" t="s">
        <v>331</v>
      </c>
      <c r="O25" s="110" t="s">
        <v>331</v>
      </c>
      <c r="P25" s="109" t="s">
        <v>331</v>
      </c>
      <c r="Q25" s="109"/>
      <c r="R25" s="109"/>
      <c r="S25" s="109" t="s">
        <v>332</v>
      </c>
      <c r="T25" s="109" t="s">
        <v>332</v>
      </c>
      <c r="U25" s="108"/>
      <c r="V25" s="108"/>
      <c r="W25" s="108" t="s">
        <v>333</v>
      </c>
      <c r="X25" s="108" t="s">
        <v>331</v>
      </c>
      <c r="Y25" s="108" t="s">
        <v>333</v>
      </c>
      <c r="Z25" s="112" t="s">
        <v>333</v>
      </c>
    </row>
    <row r="26" spans="3:26" s="167" customFormat="1" ht="50.25" customHeight="1">
      <c r="C26" s="107" t="s">
        <v>458</v>
      </c>
      <c r="D26" s="108" t="s">
        <v>211</v>
      </c>
      <c r="E26" s="108" t="s">
        <v>459</v>
      </c>
      <c r="F26" s="109" t="s">
        <v>380</v>
      </c>
      <c r="G26" s="109">
        <v>0</v>
      </c>
      <c r="H26" s="110" t="s">
        <v>331</v>
      </c>
      <c r="I26" s="110" t="s">
        <v>331</v>
      </c>
      <c r="J26" s="109" t="s">
        <v>331</v>
      </c>
      <c r="K26" s="110" t="s">
        <v>331</v>
      </c>
      <c r="L26" s="109" t="s">
        <v>331</v>
      </c>
      <c r="M26" s="110" t="s">
        <v>331</v>
      </c>
      <c r="N26" s="110" t="s">
        <v>331</v>
      </c>
      <c r="O26" s="110" t="s">
        <v>331</v>
      </c>
      <c r="P26" s="109" t="s">
        <v>331</v>
      </c>
      <c r="Q26" s="109"/>
      <c r="R26" s="109"/>
      <c r="S26" s="109" t="s">
        <v>332</v>
      </c>
      <c r="T26" s="109" t="s">
        <v>332</v>
      </c>
      <c r="U26" s="108"/>
      <c r="V26" s="108"/>
      <c r="W26" s="108" t="s">
        <v>333</v>
      </c>
      <c r="X26" s="108" t="s">
        <v>331</v>
      </c>
      <c r="Y26" s="108" t="s">
        <v>333</v>
      </c>
      <c r="Z26" s="112" t="s">
        <v>333</v>
      </c>
    </row>
    <row r="27" spans="3:26" s="167" customFormat="1" ht="50.25" customHeight="1">
      <c r="C27" s="107" t="s">
        <v>460</v>
      </c>
      <c r="D27" s="108" t="s">
        <v>194</v>
      </c>
      <c r="E27" s="108" t="s">
        <v>461</v>
      </c>
      <c r="F27" s="109" t="s">
        <v>380</v>
      </c>
      <c r="G27" s="109">
        <v>0</v>
      </c>
      <c r="H27" s="110" t="s">
        <v>331</v>
      </c>
      <c r="I27" s="110" t="s">
        <v>331</v>
      </c>
      <c r="J27" s="109" t="s">
        <v>331</v>
      </c>
      <c r="K27" s="110" t="s">
        <v>331</v>
      </c>
      <c r="L27" s="109" t="s">
        <v>331</v>
      </c>
      <c r="M27" s="110" t="s">
        <v>331</v>
      </c>
      <c r="N27" s="110" t="s">
        <v>331</v>
      </c>
      <c r="O27" s="110" t="s">
        <v>331</v>
      </c>
      <c r="P27" s="109" t="s">
        <v>331</v>
      </c>
      <c r="Q27" s="109"/>
      <c r="R27" s="109"/>
      <c r="S27" s="109" t="s">
        <v>332</v>
      </c>
      <c r="T27" s="109" t="s">
        <v>332</v>
      </c>
      <c r="U27" s="108"/>
      <c r="V27" s="108"/>
      <c r="W27" s="108" t="s">
        <v>333</v>
      </c>
      <c r="X27" s="108" t="s">
        <v>331</v>
      </c>
      <c r="Y27" s="108" t="s">
        <v>333</v>
      </c>
      <c r="Z27" s="112" t="s">
        <v>333</v>
      </c>
    </row>
    <row r="28" spans="3:26" s="167" customFormat="1" ht="50.25" customHeight="1">
      <c r="C28" s="107" t="s">
        <v>1757</v>
      </c>
      <c r="D28" s="108" t="s">
        <v>546</v>
      </c>
      <c r="E28" s="108" t="s">
        <v>1758</v>
      </c>
      <c r="F28" s="109" t="s">
        <v>385</v>
      </c>
      <c r="G28" s="109">
        <v>0.5</v>
      </c>
      <c r="H28" s="110" t="s">
        <v>331</v>
      </c>
      <c r="I28" s="110" t="s">
        <v>331</v>
      </c>
      <c r="J28" s="109" t="s">
        <v>331</v>
      </c>
      <c r="K28" s="110" t="s">
        <v>331</v>
      </c>
      <c r="L28" s="109" t="s">
        <v>331</v>
      </c>
      <c r="M28" s="110" t="s">
        <v>331</v>
      </c>
      <c r="N28" s="110" t="s">
        <v>331</v>
      </c>
      <c r="O28" s="110" t="s">
        <v>331</v>
      </c>
      <c r="P28" s="109" t="s">
        <v>331</v>
      </c>
      <c r="Q28" s="109"/>
      <c r="R28" s="109"/>
      <c r="S28" s="109" t="s">
        <v>332</v>
      </c>
      <c r="T28" s="109" t="s">
        <v>332</v>
      </c>
      <c r="U28" s="108"/>
      <c r="V28" s="108"/>
      <c r="W28" s="108" t="s">
        <v>333</v>
      </c>
      <c r="X28" s="108" t="s">
        <v>331</v>
      </c>
      <c r="Y28" s="108" t="s">
        <v>333</v>
      </c>
      <c r="Z28" s="112" t="s">
        <v>333</v>
      </c>
    </row>
    <row r="29" spans="3:26" ht="38.25">
      <c r="C29" s="107" t="s">
        <v>462</v>
      </c>
      <c r="D29" s="108" t="s">
        <v>1723</v>
      </c>
      <c r="E29" s="108" t="s">
        <v>1721</v>
      </c>
      <c r="F29" s="109" t="s">
        <v>330</v>
      </c>
      <c r="G29" s="109">
        <v>0</v>
      </c>
      <c r="H29" s="110" t="s">
        <v>331</v>
      </c>
      <c r="I29" s="110" t="s">
        <v>331</v>
      </c>
      <c r="J29" s="109" t="s">
        <v>331</v>
      </c>
      <c r="K29" s="110" t="s">
        <v>331</v>
      </c>
      <c r="L29" s="109" t="s">
        <v>331</v>
      </c>
      <c r="M29" s="110" t="s">
        <v>331</v>
      </c>
      <c r="N29" s="110" t="s">
        <v>331</v>
      </c>
      <c r="O29" s="110" t="s">
        <v>331</v>
      </c>
      <c r="P29" s="109" t="s">
        <v>331</v>
      </c>
      <c r="Q29" s="109"/>
      <c r="R29" s="109"/>
      <c r="S29" s="109" t="s">
        <v>332</v>
      </c>
      <c r="T29" s="109" t="s">
        <v>332</v>
      </c>
      <c r="U29" s="108"/>
      <c r="V29" s="108"/>
      <c r="W29" s="108" t="s">
        <v>333</v>
      </c>
      <c r="X29" s="108" t="s">
        <v>331</v>
      </c>
      <c r="Y29" s="108" t="s">
        <v>333</v>
      </c>
      <c r="Z29" s="112" t="s">
        <v>333</v>
      </c>
    </row>
    <row r="30" spans="3:26">
      <c r="C30" s="107" t="s">
        <v>1759</v>
      </c>
      <c r="D30" s="108" t="s">
        <v>1760</v>
      </c>
      <c r="E30" s="108" t="s">
        <v>1761</v>
      </c>
      <c r="F30" s="109" t="s">
        <v>337</v>
      </c>
      <c r="G30" s="109">
        <v>0</v>
      </c>
      <c r="H30" s="110" t="s">
        <v>331</v>
      </c>
      <c r="I30" s="110" t="s">
        <v>331</v>
      </c>
      <c r="J30" s="109" t="s">
        <v>331</v>
      </c>
      <c r="K30" s="110" t="s">
        <v>331</v>
      </c>
      <c r="L30" s="109" t="s">
        <v>331</v>
      </c>
      <c r="M30" s="110" t="s">
        <v>331</v>
      </c>
      <c r="N30" s="110" t="s">
        <v>331</v>
      </c>
      <c r="O30" s="110" t="s">
        <v>331</v>
      </c>
      <c r="P30" s="109" t="s">
        <v>331</v>
      </c>
      <c r="Q30" s="109"/>
      <c r="R30" s="109"/>
      <c r="S30" s="109" t="s">
        <v>332</v>
      </c>
      <c r="T30" s="109" t="s">
        <v>332</v>
      </c>
      <c r="U30" s="108"/>
      <c r="V30" s="108"/>
      <c r="W30" s="108" t="s">
        <v>333</v>
      </c>
      <c r="X30" s="108" t="s">
        <v>331</v>
      </c>
      <c r="Y30" s="108" t="s">
        <v>333</v>
      </c>
      <c r="Z30" s="112" t="s">
        <v>333</v>
      </c>
    </row>
    <row r="31" spans="3:26" ht="38.25">
      <c r="C31" s="107" t="s">
        <v>554</v>
      </c>
      <c r="D31" s="108" t="s">
        <v>191</v>
      </c>
      <c r="E31" s="108" t="s">
        <v>388</v>
      </c>
      <c r="F31" s="109" t="s">
        <v>337</v>
      </c>
      <c r="G31" s="109">
        <v>0.1</v>
      </c>
      <c r="H31" s="110" t="s">
        <v>331</v>
      </c>
      <c r="I31" s="110" t="s">
        <v>331</v>
      </c>
      <c r="J31" s="109" t="s">
        <v>331</v>
      </c>
      <c r="K31" s="110" t="s">
        <v>331</v>
      </c>
      <c r="L31" s="109" t="s">
        <v>331</v>
      </c>
      <c r="M31" s="110" t="s">
        <v>331</v>
      </c>
      <c r="N31" s="110" t="s">
        <v>331</v>
      </c>
      <c r="O31" s="110" t="s">
        <v>331</v>
      </c>
      <c r="P31" s="109" t="s">
        <v>331</v>
      </c>
      <c r="Q31" s="109"/>
      <c r="R31" s="109"/>
      <c r="S31" s="109" t="s">
        <v>332</v>
      </c>
      <c r="T31" s="109" t="s">
        <v>332</v>
      </c>
      <c r="U31" s="108"/>
      <c r="V31" s="108"/>
      <c r="W31" s="108" t="s">
        <v>333</v>
      </c>
      <c r="X31" s="108" t="s">
        <v>331</v>
      </c>
      <c r="Y31" s="108" t="s">
        <v>333</v>
      </c>
      <c r="Z31" s="112" t="s">
        <v>333</v>
      </c>
    </row>
    <row r="32" spans="3:26" ht="25.5">
      <c r="C32" s="107" t="s">
        <v>1515</v>
      </c>
      <c r="D32" s="108" t="s">
        <v>1516</v>
      </c>
      <c r="E32" s="108" t="s">
        <v>1517</v>
      </c>
      <c r="F32" s="109" t="s">
        <v>337</v>
      </c>
      <c r="G32" s="109">
        <v>0</v>
      </c>
      <c r="H32" s="110" t="s">
        <v>331</v>
      </c>
      <c r="I32" s="110" t="s">
        <v>331</v>
      </c>
      <c r="J32" s="109" t="s">
        <v>331</v>
      </c>
      <c r="K32" s="110" t="s">
        <v>331</v>
      </c>
      <c r="L32" s="109" t="s">
        <v>331</v>
      </c>
      <c r="M32" s="110" t="s">
        <v>331</v>
      </c>
      <c r="N32" s="110" t="s">
        <v>331</v>
      </c>
      <c r="O32" s="110" t="s">
        <v>331</v>
      </c>
      <c r="P32" s="109" t="s">
        <v>331</v>
      </c>
      <c r="Q32" s="109"/>
      <c r="R32" s="109"/>
      <c r="S32" s="109" t="s">
        <v>332</v>
      </c>
      <c r="T32" s="109" t="s">
        <v>332</v>
      </c>
      <c r="U32" s="108"/>
      <c r="V32" s="108"/>
      <c r="W32" s="108" t="s">
        <v>333</v>
      </c>
      <c r="X32" s="108" t="s">
        <v>331</v>
      </c>
      <c r="Y32" s="108" t="s">
        <v>333</v>
      </c>
      <c r="Z32" s="112" t="s">
        <v>333</v>
      </c>
    </row>
    <row r="33" spans="3:26">
      <c r="C33" s="107" t="s">
        <v>1674</v>
      </c>
      <c r="D33" s="108" t="s">
        <v>1675</v>
      </c>
      <c r="E33" s="108" t="s">
        <v>1676</v>
      </c>
      <c r="F33" s="109" t="s">
        <v>337</v>
      </c>
      <c r="G33" s="109">
        <v>0.2</v>
      </c>
      <c r="H33" s="110" t="s">
        <v>331</v>
      </c>
      <c r="I33" s="110" t="s">
        <v>331</v>
      </c>
      <c r="J33" s="109" t="s">
        <v>331</v>
      </c>
      <c r="K33" s="110" t="s">
        <v>331</v>
      </c>
      <c r="L33" s="109" t="s">
        <v>331</v>
      </c>
      <c r="M33" s="110" t="s">
        <v>331</v>
      </c>
      <c r="N33" s="110" t="s">
        <v>331</v>
      </c>
      <c r="O33" s="110" t="s">
        <v>331</v>
      </c>
      <c r="P33" s="109" t="s">
        <v>331</v>
      </c>
      <c r="Q33" s="109"/>
      <c r="R33" s="109"/>
      <c r="S33" s="109" t="s">
        <v>332</v>
      </c>
      <c r="T33" s="109" t="s">
        <v>332</v>
      </c>
      <c r="U33" s="108"/>
      <c r="V33" s="108"/>
      <c r="W33" s="108" t="s">
        <v>333</v>
      </c>
      <c r="X33" s="108" t="s">
        <v>331</v>
      </c>
      <c r="Y33" s="108" t="s">
        <v>333</v>
      </c>
      <c r="Z33" s="112" t="s">
        <v>333</v>
      </c>
    </row>
    <row r="34" spans="3:26">
      <c r="C34" s="107" t="s">
        <v>1762</v>
      </c>
      <c r="D34" s="108" t="s">
        <v>556</v>
      </c>
      <c r="E34" s="108" t="s">
        <v>1763</v>
      </c>
      <c r="F34" s="109" t="s">
        <v>413</v>
      </c>
      <c r="G34" s="109">
        <v>0.1</v>
      </c>
      <c r="H34" s="110" t="s">
        <v>331</v>
      </c>
      <c r="I34" s="110" t="s">
        <v>331</v>
      </c>
      <c r="J34" s="109" t="s">
        <v>331</v>
      </c>
      <c r="K34" s="110" t="s">
        <v>331</v>
      </c>
      <c r="L34" s="109" t="s">
        <v>331</v>
      </c>
      <c r="M34" s="110" t="s">
        <v>331</v>
      </c>
      <c r="N34" s="110" t="s">
        <v>331</v>
      </c>
      <c r="O34" s="110" t="s">
        <v>331</v>
      </c>
      <c r="P34" s="109" t="s">
        <v>331</v>
      </c>
      <c r="Q34" s="109"/>
      <c r="R34" s="109"/>
      <c r="S34" s="109" t="s">
        <v>332</v>
      </c>
      <c r="T34" s="109" t="s">
        <v>332</v>
      </c>
      <c r="U34" s="108"/>
      <c r="V34" s="108"/>
      <c r="W34" s="108" t="s">
        <v>333</v>
      </c>
      <c r="X34" s="108" t="s">
        <v>331</v>
      </c>
      <c r="Y34" s="108" t="s">
        <v>333</v>
      </c>
      <c r="Z34" s="112" t="s">
        <v>333</v>
      </c>
    </row>
    <row r="35" spans="3:26" ht="25.5">
      <c r="C35" s="107" t="s">
        <v>1451</v>
      </c>
      <c r="D35" s="108" t="s">
        <v>1452</v>
      </c>
      <c r="E35" s="108" t="s">
        <v>1453</v>
      </c>
      <c r="F35" s="109" t="s">
        <v>413</v>
      </c>
      <c r="G35" s="109">
        <v>0</v>
      </c>
      <c r="H35" s="110" t="s">
        <v>331</v>
      </c>
      <c r="I35" s="110" t="s">
        <v>331</v>
      </c>
      <c r="J35" s="109" t="s">
        <v>331</v>
      </c>
      <c r="K35" s="110" t="s">
        <v>331</v>
      </c>
      <c r="L35" s="109" t="s">
        <v>331</v>
      </c>
      <c r="M35" s="110" t="s">
        <v>331</v>
      </c>
      <c r="N35" s="110" t="s">
        <v>331</v>
      </c>
      <c r="O35" s="110" t="s">
        <v>331</v>
      </c>
      <c r="P35" s="109" t="s">
        <v>331</v>
      </c>
      <c r="Q35" s="109"/>
      <c r="R35" s="109"/>
      <c r="S35" s="109" t="s">
        <v>332</v>
      </c>
      <c r="T35" s="109" t="s">
        <v>332</v>
      </c>
      <c r="U35" s="108"/>
      <c r="V35" s="108"/>
      <c r="W35" s="108" t="s">
        <v>333</v>
      </c>
      <c r="X35" s="108" t="s">
        <v>331</v>
      </c>
      <c r="Y35" s="108" t="s">
        <v>333</v>
      </c>
      <c r="Z35" s="112" t="s">
        <v>333</v>
      </c>
    </row>
    <row r="36" spans="3:26" ht="25.5">
      <c r="C36" s="107" t="s">
        <v>1764</v>
      </c>
      <c r="D36" s="108" t="s">
        <v>1765</v>
      </c>
      <c r="E36" s="108" t="s">
        <v>1766</v>
      </c>
      <c r="F36" s="109" t="s">
        <v>413</v>
      </c>
      <c r="G36" s="109">
        <v>0</v>
      </c>
      <c r="H36" s="110" t="s">
        <v>331</v>
      </c>
      <c r="I36" s="110" t="s">
        <v>331</v>
      </c>
      <c r="J36" s="109" t="s">
        <v>331</v>
      </c>
      <c r="K36" s="110" t="s">
        <v>331</v>
      </c>
      <c r="L36" s="109" t="s">
        <v>331</v>
      </c>
      <c r="M36" s="110" t="s">
        <v>331</v>
      </c>
      <c r="N36" s="110" t="s">
        <v>331</v>
      </c>
      <c r="O36" s="110" t="s">
        <v>331</v>
      </c>
      <c r="P36" s="109" t="s">
        <v>331</v>
      </c>
      <c r="Q36" s="109"/>
      <c r="R36" s="109"/>
      <c r="S36" s="109" t="s">
        <v>332</v>
      </c>
      <c r="T36" s="109" t="s">
        <v>332</v>
      </c>
      <c r="U36" s="108"/>
      <c r="V36" s="108"/>
      <c r="W36" s="108" t="s">
        <v>333</v>
      </c>
      <c r="X36" s="108" t="s">
        <v>331</v>
      </c>
      <c r="Y36" s="108" t="s">
        <v>333</v>
      </c>
      <c r="Z36" s="112" t="s">
        <v>333</v>
      </c>
    </row>
    <row r="37" spans="3:26" ht="25.5">
      <c r="C37" s="107" t="s">
        <v>1767</v>
      </c>
      <c r="D37" s="108" t="s">
        <v>1768</v>
      </c>
      <c r="E37" s="108" t="s">
        <v>1769</v>
      </c>
      <c r="F37" s="109" t="s">
        <v>413</v>
      </c>
      <c r="G37" s="109">
        <v>0</v>
      </c>
      <c r="H37" s="110" t="s">
        <v>331</v>
      </c>
      <c r="I37" s="110" t="s">
        <v>331</v>
      </c>
      <c r="J37" s="109" t="s">
        <v>331</v>
      </c>
      <c r="K37" s="110" t="s">
        <v>331</v>
      </c>
      <c r="L37" s="109" t="s">
        <v>331</v>
      </c>
      <c r="M37" s="110" t="s">
        <v>331</v>
      </c>
      <c r="N37" s="110" t="s">
        <v>331</v>
      </c>
      <c r="O37" s="110" t="s">
        <v>331</v>
      </c>
      <c r="P37" s="109" t="s">
        <v>331</v>
      </c>
      <c r="Q37" s="109"/>
      <c r="R37" s="109"/>
      <c r="S37" s="109" t="s">
        <v>332</v>
      </c>
      <c r="T37" s="109" t="s">
        <v>332</v>
      </c>
      <c r="U37" s="108"/>
      <c r="V37" s="108"/>
      <c r="W37" s="108" t="s">
        <v>333</v>
      </c>
      <c r="X37" s="108" t="s">
        <v>331</v>
      </c>
      <c r="Y37" s="108" t="s">
        <v>333</v>
      </c>
      <c r="Z37" s="112" t="s">
        <v>333</v>
      </c>
    </row>
    <row r="38" spans="3:26" ht="25.5">
      <c r="C38" s="107" t="s">
        <v>389</v>
      </c>
      <c r="D38" s="108" t="s">
        <v>390</v>
      </c>
      <c r="E38" s="108" t="s">
        <v>391</v>
      </c>
      <c r="F38" s="109" t="s">
        <v>337</v>
      </c>
      <c r="G38" s="109">
        <v>0.1</v>
      </c>
      <c r="H38" s="110" t="s">
        <v>331</v>
      </c>
      <c r="I38" s="110" t="s">
        <v>331</v>
      </c>
      <c r="J38" s="109" t="s">
        <v>331</v>
      </c>
      <c r="K38" s="110" t="s">
        <v>331</v>
      </c>
      <c r="L38" s="109" t="s">
        <v>331</v>
      </c>
      <c r="M38" s="110" t="s">
        <v>331</v>
      </c>
      <c r="N38" s="110" t="s">
        <v>331</v>
      </c>
      <c r="O38" s="110" t="s">
        <v>331</v>
      </c>
      <c r="P38" s="109" t="s">
        <v>331</v>
      </c>
      <c r="Q38" s="109"/>
      <c r="R38" s="109"/>
      <c r="S38" s="109" t="s">
        <v>332</v>
      </c>
      <c r="T38" s="109" t="s">
        <v>332</v>
      </c>
      <c r="U38" s="108"/>
      <c r="V38" s="108"/>
      <c r="W38" s="108" t="s">
        <v>333</v>
      </c>
      <c r="X38" s="108" t="s">
        <v>331</v>
      </c>
      <c r="Y38" s="108" t="s">
        <v>333</v>
      </c>
      <c r="Z38" s="112" t="s">
        <v>333</v>
      </c>
    </row>
    <row r="39" spans="3:26">
      <c r="C39" s="107" t="s">
        <v>564</v>
      </c>
      <c r="D39" s="108" t="s">
        <v>102</v>
      </c>
      <c r="E39" s="108" t="s">
        <v>565</v>
      </c>
      <c r="F39" s="109" t="s">
        <v>337</v>
      </c>
      <c r="G39" s="109">
        <v>0.1</v>
      </c>
      <c r="H39" s="110" t="s">
        <v>331</v>
      </c>
      <c r="I39" s="110" t="s">
        <v>331</v>
      </c>
      <c r="J39" s="109" t="s">
        <v>331</v>
      </c>
      <c r="K39" s="110" t="s">
        <v>331</v>
      </c>
      <c r="L39" s="109" t="s">
        <v>331</v>
      </c>
      <c r="M39" s="110" t="s">
        <v>331</v>
      </c>
      <c r="N39" s="110" t="s">
        <v>331</v>
      </c>
      <c r="O39" s="110" t="s">
        <v>331</v>
      </c>
      <c r="P39" s="109" t="s">
        <v>331</v>
      </c>
      <c r="Q39" s="109"/>
      <c r="R39" s="109"/>
      <c r="S39" s="109" t="s">
        <v>332</v>
      </c>
      <c r="T39" s="109" t="s">
        <v>332</v>
      </c>
      <c r="U39" s="108"/>
      <c r="V39" s="108"/>
      <c r="W39" s="108" t="s">
        <v>333</v>
      </c>
      <c r="X39" s="108" t="s">
        <v>331</v>
      </c>
      <c r="Y39" s="108" t="s">
        <v>333</v>
      </c>
      <c r="Z39" s="112" t="s">
        <v>333</v>
      </c>
    </row>
    <row r="40" spans="3:26" ht="38.25">
      <c r="C40" s="107" t="s">
        <v>408</v>
      </c>
      <c r="D40" s="108" t="s">
        <v>193</v>
      </c>
      <c r="E40" s="108" t="s">
        <v>409</v>
      </c>
      <c r="F40" s="109" t="s">
        <v>337</v>
      </c>
      <c r="G40" s="109">
        <v>0</v>
      </c>
      <c r="H40" s="110" t="s">
        <v>331</v>
      </c>
      <c r="I40" s="110" t="s">
        <v>331</v>
      </c>
      <c r="J40" s="109" t="s">
        <v>331</v>
      </c>
      <c r="K40" s="110" t="s">
        <v>331</v>
      </c>
      <c r="L40" s="109" t="s">
        <v>331</v>
      </c>
      <c r="M40" s="110" t="s">
        <v>331</v>
      </c>
      <c r="N40" s="110" t="s">
        <v>331</v>
      </c>
      <c r="O40" s="110" t="s">
        <v>331</v>
      </c>
      <c r="P40" s="109" t="s">
        <v>331</v>
      </c>
      <c r="Q40" s="109"/>
      <c r="R40" s="109"/>
      <c r="S40" s="109" t="s">
        <v>332</v>
      </c>
      <c r="T40" s="109" t="s">
        <v>332</v>
      </c>
      <c r="U40" s="108"/>
      <c r="V40" s="108"/>
      <c r="W40" s="108" t="s">
        <v>333</v>
      </c>
      <c r="X40" s="108" t="s">
        <v>331</v>
      </c>
      <c r="Y40" s="108" t="s">
        <v>333</v>
      </c>
      <c r="Z40" s="112" t="s">
        <v>333</v>
      </c>
    </row>
    <row r="41" spans="3:26" ht="25.5">
      <c r="C41" s="113" t="s">
        <v>1460</v>
      </c>
      <c r="D41" s="114" t="s">
        <v>485</v>
      </c>
      <c r="E41" s="114" t="s">
        <v>1461</v>
      </c>
      <c r="F41" s="115" t="s">
        <v>413</v>
      </c>
      <c r="G41" s="115">
        <v>0</v>
      </c>
      <c r="H41" s="116" t="s">
        <v>331</v>
      </c>
      <c r="I41" s="116" t="s">
        <v>331</v>
      </c>
      <c r="J41" s="115" t="s">
        <v>331</v>
      </c>
      <c r="K41" s="116" t="s">
        <v>331</v>
      </c>
      <c r="L41" s="115" t="s">
        <v>331</v>
      </c>
      <c r="M41" s="116" t="s">
        <v>331</v>
      </c>
      <c r="N41" s="116" t="s">
        <v>331</v>
      </c>
      <c r="O41" s="116" t="s">
        <v>331</v>
      </c>
      <c r="P41" s="115" t="s">
        <v>331</v>
      </c>
      <c r="Q41" s="115"/>
      <c r="R41" s="115"/>
      <c r="S41" s="115" t="s">
        <v>332</v>
      </c>
      <c r="T41" s="115" t="s">
        <v>332</v>
      </c>
      <c r="U41" s="114"/>
      <c r="V41" s="114"/>
      <c r="W41" s="114" t="s">
        <v>333</v>
      </c>
      <c r="X41" s="114" t="s">
        <v>331</v>
      </c>
      <c r="Y41" s="114" t="s">
        <v>333</v>
      </c>
      <c r="Z41" s="117" t="s">
        <v>333</v>
      </c>
    </row>
  </sheetData>
  <mergeCells count="25">
    <mergeCell ref="B2:E2"/>
    <mergeCell ref="B4:E4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R7"/>
    <mergeCell ref="S7:S8"/>
    <mergeCell ref="T7:T8"/>
    <mergeCell ref="U7:U8"/>
    <mergeCell ref="V7:V8"/>
    <mergeCell ref="W7:W8"/>
    <mergeCell ref="X7:X8"/>
    <mergeCell ref="Y7:Y8"/>
    <mergeCell ref="Z7:Z8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rgb="FF00FF00"/>
    <pageSetUpPr fitToPage="1"/>
  </sheetPr>
  <dimension ref="A1:Z51"/>
  <sheetViews>
    <sheetView showGridLines="0" zoomScale="90" zoomScaleNormal="90" workbookViewId="0">
      <pane ySplit="8" topLeftCell="A9" activePane="bottomLeft" state="frozen"/>
      <selection pane="bottomLeft" activeCell="E18" sqref="E18"/>
    </sheetView>
  </sheetViews>
  <sheetFormatPr defaultColWidth="8.85546875" defaultRowHeight="12.75"/>
  <cols>
    <col min="1" max="1" width="1.5703125" style="48" customWidth="1"/>
    <col min="2" max="2" width="3.85546875" style="48" bestFit="1" customWidth="1"/>
    <col min="3" max="3" width="26" style="48" customWidth="1"/>
    <col min="4" max="4" width="23.140625" style="48" customWidth="1"/>
    <col min="5" max="5" width="96.85546875" style="48" customWidth="1"/>
    <col min="6" max="6" width="20.5703125" style="48" bestFit="1" customWidth="1"/>
    <col min="7" max="7" width="13.140625" style="48" customWidth="1"/>
    <col min="8" max="8" width="7.5703125" style="48" bestFit="1" customWidth="1"/>
    <col min="9" max="16" width="8.85546875" style="48"/>
    <col min="17" max="17" width="13.5703125" style="48" customWidth="1"/>
    <col min="18" max="16384" width="8.85546875" style="48"/>
  </cols>
  <sheetData>
    <row r="1" spans="2:26" ht="13.5" thickBot="1"/>
    <row r="2" spans="2:26" ht="13.5" thickBot="1">
      <c r="B2" s="245" t="s">
        <v>305</v>
      </c>
      <c r="C2" s="246"/>
      <c r="D2" s="246"/>
      <c r="E2" s="247"/>
      <c r="F2" s="11"/>
      <c r="G2" s="11"/>
      <c r="H2" s="11"/>
    </row>
    <row r="3" spans="2:26">
      <c r="B3" s="12"/>
      <c r="C3" s="12"/>
      <c r="D3" s="13"/>
      <c r="E3" s="11"/>
      <c r="F3" s="11"/>
      <c r="G3" s="14" t="s">
        <v>421</v>
      </c>
      <c r="H3" s="11"/>
    </row>
    <row r="4" spans="2:26">
      <c r="B4" s="248" t="s">
        <v>53</v>
      </c>
      <c r="C4" s="249"/>
      <c r="D4" s="249"/>
      <c r="E4" s="250"/>
      <c r="F4" s="11"/>
      <c r="G4" s="40" t="s">
        <v>47</v>
      </c>
      <c r="H4" s="11"/>
    </row>
    <row r="5" spans="2:26">
      <c r="B5" s="15"/>
      <c r="C5" s="15"/>
      <c r="D5" s="16"/>
      <c r="E5" s="15"/>
      <c r="F5" s="11"/>
      <c r="G5" s="40" t="s">
        <v>1844</v>
      </c>
      <c r="H5" s="11"/>
    </row>
    <row r="6" spans="2:26">
      <c r="G6" s="158" t="s">
        <v>1845</v>
      </c>
    </row>
    <row r="7" spans="2:26">
      <c r="C7" s="251" t="s">
        <v>106</v>
      </c>
      <c r="D7" s="240" t="s">
        <v>0</v>
      </c>
      <c r="E7" s="240" t="s">
        <v>54</v>
      </c>
      <c r="F7" s="240" t="s">
        <v>306</v>
      </c>
      <c r="G7" s="240" t="s">
        <v>307</v>
      </c>
      <c r="H7" s="240" t="s">
        <v>308</v>
      </c>
      <c r="I7" s="240" t="s">
        <v>309</v>
      </c>
      <c r="J7" s="240" t="s">
        <v>310</v>
      </c>
      <c r="K7" s="240" t="s">
        <v>311</v>
      </c>
      <c r="L7" s="240" t="s">
        <v>312</v>
      </c>
      <c r="M7" s="240" t="s">
        <v>313</v>
      </c>
      <c r="N7" s="240" t="s">
        <v>314</v>
      </c>
      <c r="O7" s="240" t="s">
        <v>315</v>
      </c>
      <c r="P7" s="240" t="s">
        <v>316</v>
      </c>
      <c r="Q7" s="240" t="s">
        <v>317</v>
      </c>
      <c r="R7" s="244"/>
      <c r="S7" s="240" t="s">
        <v>318</v>
      </c>
      <c r="T7" s="240" t="s">
        <v>319</v>
      </c>
      <c r="U7" s="240" t="s">
        <v>54</v>
      </c>
      <c r="V7" s="240" t="s">
        <v>320</v>
      </c>
      <c r="W7" s="240" t="s">
        <v>321</v>
      </c>
      <c r="X7" s="240" t="s">
        <v>322</v>
      </c>
      <c r="Y7" s="240" t="s">
        <v>323</v>
      </c>
      <c r="Z7" s="242" t="s">
        <v>324</v>
      </c>
    </row>
    <row r="8" spans="2:26">
      <c r="C8" s="252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168" t="s">
        <v>325</v>
      </c>
      <c r="R8" s="168" t="s">
        <v>326</v>
      </c>
      <c r="S8" s="241"/>
      <c r="T8" s="241"/>
      <c r="U8" s="241"/>
      <c r="V8" s="241"/>
      <c r="W8" s="241"/>
      <c r="X8" s="241"/>
      <c r="Y8" s="241"/>
      <c r="Z8" s="243"/>
    </row>
    <row r="9" spans="2:26" ht="30" customHeight="1">
      <c r="C9" s="107" t="s">
        <v>1770</v>
      </c>
      <c r="D9" s="108" t="s">
        <v>84</v>
      </c>
      <c r="E9" s="108" t="s">
        <v>1771</v>
      </c>
      <c r="F9" s="109" t="s">
        <v>430</v>
      </c>
      <c r="G9" s="109">
        <v>0</v>
      </c>
      <c r="H9" s="110" t="s">
        <v>331</v>
      </c>
      <c r="I9" s="110" t="s">
        <v>331</v>
      </c>
      <c r="J9" s="109" t="s">
        <v>331</v>
      </c>
      <c r="K9" s="110" t="s">
        <v>331</v>
      </c>
      <c r="L9" s="109" t="s">
        <v>331</v>
      </c>
      <c r="M9" s="110" t="s">
        <v>331</v>
      </c>
      <c r="N9" s="110" t="s">
        <v>331</v>
      </c>
      <c r="O9" s="110" t="s">
        <v>331</v>
      </c>
      <c r="P9" s="109" t="s">
        <v>331</v>
      </c>
      <c r="Q9" s="111"/>
      <c r="R9" s="111"/>
      <c r="S9" s="109" t="s">
        <v>332</v>
      </c>
      <c r="T9" s="109" t="s">
        <v>332</v>
      </c>
      <c r="U9" s="108"/>
      <c r="V9" s="108"/>
      <c r="W9" s="108" t="s">
        <v>333</v>
      </c>
      <c r="X9" s="108" t="s">
        <v>331</v>
      </c>
      <c r="Y9" s="108" t="s">
        <v>333</v>
      </c>
      <c r="Z9" s="112" t="s">
        <v>333</v>
      </c>
    </row>
    <row r="10" spans="2:26" ht="42.75" customHeight="1">
      <c r="C10" s="107" t="s">
        <v>1772</v>
      </c>
      <c r="D10" s="108" t="s">
        <v>1773</v>
      </c>
      <c r="E10" s="108" t="s">
        <v>1774</v>
      </c>
      <c r="F10" s="109" t="s">
        <v>330</v>
      </c>
      <c r="G10" s="109">
        <v>0.8</v>
      </c>
      <c r="H10" s="110" t="s">
        <v>331</v>
      </c>
      <c r="I10" s="110" t="s">
        <v>331</v>
      </c>
      <c r="J10" s="109" t="s">
        <v>331</v>
      </c>
      <c r="K10" s="110" t="s">
        <v>331</v>
      </c>
      <c r="L10" s="109" t="s">
        <v>331</v>
      </c>
      <c r="M10" s="110" t="s">
        <v>331</v>
      </c>
      <c r="N10" s="110" t="s">
        <v>331</v>
      </c>
      <c r="O10" s="110" t="s">
        <v>331</v>
      </c>
      <c r="P10" s="109" t="s">
        <v>331</v>
      </c>
      <c r="Q10" s="109"/>
      <c r="R10" s="109"/>
      <c r="S10" s="109" t="s">
        <v>332</v>
      </c>
      <c r="T10" s="109" t="s">
        <v>332</v>
      </c>
      <c r="U10" s="108"/>
      <c r="V10" s="108"/>
      <c r="W10" s="108" t="s">
        <v>333</v>
      </c>
      <c r="X10" s="108" t="s">
        <v>331</v>
      </c>
      <c r="Y10" s="108" t="s">
        <v>333</v>
      </c>
      <c r="Z10" s="112" t="s">
        <v>333</v>
      </c>
    </row>
    <row r="11" spans="2:26" s="167" customFormat="1" ht="42.75" customHeight="1">
      <c r="C11" s="107" t="s">
        <v>1775</v>
      </c>
      <c r="D11" s="108" t="s">
        <v>1776</v>
      </c>
      <c r="E11" s="108" t="s">
        <v>1777</v>
      </c>
      <c r="F11" s="109" t="s">
        <v>330</v>
      </c>
      <c r="G11" s="109">
        <v>1</v>
      </c>
      <c r="H11" s="110" t="s">
        <v>331</v>
      </c>
      <c r="I11" s="110" t="s">
        <v>331</v>
      </c>
      <c r="J11" s="109" t="s">
        <v>331</v>
      </c>
      <c r="K11" s="110" t="s">
        <v>331</v>
      </c>
      <c r="L11" s="109" t="s">
        <v>331</v>
      </c>
      <c r="M11" s="110" t="s">
        <v>331</v>
      </c>
      <c r="N11" s="110" t="s">
        <v>331</v>
      </c>
      <c r="O11" s="110" t="s">
        <v>331</v>
      </c>
      <c r="P11" s="109" t="s">
        <v>331</v>
      </c>
      <c r="Q11" s="109"/>
      <c r="R11" s="109"/>
      <c r="S11" s="109" t="s">
        <v>332</v>
      </c>
      <c r="T11" s="109" t="s">
        <v>332</v>
      </c>
      <c r="U11" s="108"/>
      <c r="V11" s="108"/>
      <c r="W11" s="108" t="s">
        <v>333</v>
      </c>
      <c r="X11" s="108" t="s">
        <v>331</v>
      </c>
      <c r="Y11" s="108" t="s">
        <v>333</v>
      </c>
      <c r="Z11" s="112" t="s">
        <v>333</v>
      </c>
    </row>
    <row r="12" spans="2:26">
      <c r="C12" s="107" t="s">
        <v>1778</v>
      </c>
      <c r="D12" s="108" t="s">
        <v>1779</v>
      </c>
      <c r="E12" s="108" t="s">
        <v>1780</v>
      </c>
      <c r="F12" s="109" t="s">
        <v>413</v>
      </c>
      <c r="G12" s="109">
        <v>0.1</v>
      </c>
      <c r="H12" s="110" t="s">
        <v>331</v>
      </c>
      <c r="I12" s="110" t="s">
        <v>331</v>
      </c>
      <c r="J12" s="109" t="s">
        <v>331</v>
      </c>
      <c r="K12" s="110" t="s">
        <v>331</v>
      </c>
      <c r="L12" s="109" t="s">
        <v>331</v>
      </c>
      <c r="M12" s="110" t="s">
        <v>331</v>
      </c>
      <c r="N12" s="110" t="s">
        <v>331</v>
      </c>
      <c r="O12" s="110" t="s">
        <v>331</v>
      </c>
      <c r="P12" s="109" t="s">
        <v>331</v>
      </c>
      <c r="Q12" s="109"/>
      <c r="R12" s="109"/>
      <c r="S12" s="109" t="s">
        <v>332</v>
      </c>
      <c r="T12" s="109" t="s">
        <v>332</v>
      </c>
      <c r="U12" s="108"/>
      <c r="V12" s="108"/>
      <c r="W12" s="108" t="s">
        <v>333</v>
      </c>
      <c r="X12" s="108" t="s">
        <v>331</v>
      </c>
      <c r="Y12" s="108" t="s">
        <v>333</v>
      </c>
      <c r="Z12" s="112" t="s">
        <v>333</v>
      </c>
    </row>
    <row r="13" spans="2:26" s="167" customFormat="1" ht="42.75" customHeight="1">
      <c r="C13" s="107" t="s">
        <v>1443</v>
      </c>
      <c r="D13" s="108" t="s">
        <v>1444</v>
      </c>
      <c r="E13" s="108" t="s">
        <v>1445</v>
      </c>
      <c r="F13" s="109" t="s">
        <v>350</v>
      </c>
      <c r="G13" s="109">
        <v>0.1</v>
      </c>
      <c r="H13" s="110" t="s">
        <v>331</v>
      </c>
      <c r="I13" s="110" t="s">
        <v>331</v>
      </c>
      <c r="J13" s="109" t="s">
        <v>331</v>
      </c>
      <c r="K13" s="110" t="s">
        <v>331</v>
      </c>
      <c r="L13" s="109" t="s">
        <v>331</v>
      </c>
      <c r="M13" s="110" t="s">
        <v>331</v>
      </c>
      <c r="N13" s="110" t="s">
        <v>331</v>
      </c>
      <c r="O13" s="110" t="s">
        <v>331</v>
      </c>
      <c r="P13" s="109" t="s">
        <v>331</v>
      </c>
      <c r="Q13" s="109"/>
      <c r="R13" s="109"/>
      <c r="S13" s="109" t="s">
        <v>332</v>
      </c>
      <c r="T13" s="109" t="s">
        <v>1781</v>
      </c>
      <c r="U13" s="108"/>
      <c r="V13" s="108"/>
      <c r="W13" s="108" t="s">
        <v>333</v>
      </c>
      <c r="X13" s="108" t="s">
        <v>331</v>
      </c>
      <c r="Y13" s="108" t="s">
        <v>333</v>
      </c>
      <c r="Z13" s="112" t="s">
        <v>333</v>
      </c>
    </row>
    <row r="14" spans="2:26" ht="25.5">
      <c r="C14" s="107" t="s">
        <v>1782</v>
      </c>
      <c r="D14" s="108" t="s">
        <v>1783</v>
      </c>
      <c r="E14" s="108" t="s">
        <v>1784</v>
      </c>
      <c r="F14" s="109" t="s">
        <v>350</v>
      </c>
      <c r="G14" s="109">
        <v>0.1</v>
      </c>
      <c r="H14" s="110" t="s">
        <v>331</v>
      </c>
      <c r="I14" s="110" t="s">
        <v>331</v>
      </c>
      <c r="J14" s="109" t="s">
        <v>331</v>
      </c>
      <c r="K14" s="110" t="s">
        <v>331</v>
      </c>
      <c r="L14" s="109" t="s">
        <v>331</v>
      </c>
      <c r="M14" s="110" t="s">
        <v>331</v>
      </c>
      <c r="N14" s="110" t="s">
        <v>331</v>
      </c>
      <c r="O14" s="110" t="s">
        <v>331</v>
      </c>
      <c r="P14" s="109" t="s">
        <v>331</v>
      </c>
      <c r="Q14" s="109" t="s">
        <v>1785</v>
      </c>
      <c r="R14" s="109"/>
      <c r="S14" s="109" t="s">
        <v>332</v>
      </c>
      <c r="T14" s="109" t="s">
        <v>332</v>
      </c>
      <c r="U14" s="108"/>
      <c r="V14" s="108"/>
      <c r="W14" s="108" t="s">
        <v>333</v>
      </c>
      <c r="X14" s="108" t="s">
        <v>331</v>
      </c>
      <c r="Y14" s="108" t="s">
        <v>333</v>
      </c>
      <c r="Z14" s="112" t="s">
        <v>333</v>
      </c>
    </row>
    <row r="15" spans="2:26" s="167" customFormat="1" ht="42.75" customHeight="1">
      <c r="C15" s="107" t="s">
        <v>1786</v>
      </c>
      <c r="D15" s="108" t="s">
        <v>1783</v>
      </c>
      <c r="E15" s="108" t="s">
        <v>1784</v>
      </c>
      <c r="F15" s="109" t="s">
        <v>350</v>
      </c>
      <c r="G15" s="109">
        <v>0.1</v>
      </c>
      <c r="H15" s="110" t="s">
        <v>331</v>
      </c>
      <c r="I15" s="110" t="s">
        <v>331</v>
      </c>
      <c r="J15" s="109" t="s">
        <v>331</v>
      </c>
      <c r="K15" s="110" t="s">
        <v>331</v>
      </c>
      <c r="L15" s="109" t="s">
        <v>331</v>
      </c>
      <c r="M15" s="110" t="s">
        <v>331</v>
      </c>
      <c r="N15" s="110" t="s">
        <v>331</v>
      </c>
      <c r="O15" s="110" t="s">
        <v>331</v>
      </c>
      <c r="P15" s="109" t="s">
        <v>331</v>
      </c>
      <c r="Q15" s="109" t="s">
        <v>1145</v>
      </c>
      <c r="R15" s="109"/>
      <c r="S15" s="109" t="s">
        <v>332</v>
      </c>
      <c r="T15" s="109" t="s">
        <v>332</v>
      </c>
      <c r="U15" s="108"/>
      <c r="V15" s="108"/>
      <c r="W15" s="108" t="s">
        <v>333</v>
      </c>
      <c r="X15" s="108" t="s">
        <v>331</v>
      </c>
      <c r="Y15" s="108" t="s">
        <v>333</v>
      </c>
      <c r="Z15" s="112" t="s">
        <v>333</v>
      </c>
    </row>
    <row r="16" spans="2:26" ht="25.5">
      <c r="C16" s="107" t="s">
        <v>1787</v>
      </c>
      <c r="D16" s="108" t="s">
        <v>1783</v>
      </c>
      <c r="E16" s="108" t="s">
        <v>1784</v>
      </c>
      <c r="F16" s="109" t="s">
        <v>350</v>
      </c>
      <c r="G16" s="109">
        <v>0.1</v>
      </c>
      <c r="H16" s="110" t="s">
        <v>331</v>
      </c>
      <c r="I16" s="110" t="s">
        <v>331</v>
      </c>
      <c r="J16" s="109" t="s">
        <v>331</v>
      </c>
      <c r="K16" s="110" t="s">
        <v>331</v>
      </c>
      <c r="L16" s="109" t="s">
        <v>331</v>
      </c>
      <c r="M16" s="110" t="s">
        <v>331</v>
      </c>
      <c r="N16" s="110" t="s">
        <v>331</v>
      </c>
      <c r="O16" s="110" t="s">
        <v>331</v>
      </c>
      <c r="P16" s="109" t="s">
        <v>331</v>
      </c>
      <c r="Q16" s="109" t="s">
        <v>1732</v>
      </c>
      <c r="R16" s="109"/>
      <c r="S16" s="109" t="s">
        <v>332</v>
      </c>
      <c r="T16" s="109" t="s">
        <v>332</v>
      </c>
      <c r="U16" s="108"/>
      <c r="V16" s="108"/>
      <c r="W16" s="108" t="s">
        <v>333</v>
      </c>
      <c r="X16" s="108" t="s">
        <v>331</v>
      </c>
      <c r="Y16" s="108" t="s">
        <v>333</v>
      </c>
      <c r="Z16" s="112" t="s">
        <v>333</v>
      </c>
    </row>
    <row r="17" spans="3:26" s="167" customFormat="1" ht="42.75" customHeight="1">
      <c r="C17" s="107" t="s">
        <v>1788</v>
      </c>
      <c r="D17" s="108" t="s">
        <v>1652</v>
      </c>
      <c r="E17" s="108" t="s">
        <v>1789</v>
      </c>
      <c r="F17" s="109" t="s">
        <v>350</v>
      </c>
      <c r="G17" s="109">
        <v>0.1</v>
      </c>
      <c r="H17" s="110" t="s">
        <v>331</v>
      </c>
      <c r="I17" s="110" t="s">
        <v>331</v>
      </c>
      <c r="J17" s="109" t="s">
        <v>331</v>
      </c>
      <c r="K17" s="110" t="s">
        <v>331</v>
      </c>
      <c r="L17" s="109" t="s">
        <v>331</v>
      </c>
      <c r="M17" s="110" t="s">
        <v>331</v>
      </c>
      <c r="N17" s="110" t="s">
        <v>331</v>
      </c>
      <c r="O17" s="110" t="s">
        <v>331</v>
      </c>
      <c r="P17" s="109" t="s">
        <v>331</v>
      </c>
      <c r="Q17" s="109"/>
      <c r="R17" s="109"/>
      <c r="S17" s="109" t="s">
        <v>332</v>
      </c>
      <c r="T17" s="109" t="s">
        <v>332</v>
      </c>
      <c r="U17" s="108"/>
      <c r="V17" s="108"/>
      <c r="W17" s="108" t="s">
        <v>333</v>
      </c>
      <c r="X17" s="108" t="s">
        <v>331</v>
      </c>
      <c r="Y17" s="108" t="s">
        <v>333</v>
      </c>
      <c r="Z17" s="112" t="s">
        <v>333</v>
      </c>
    </row>
    <row r="18" spans="3:26" s="167" customFormat="1" ht="61.5" customHeight="1">
      <c r="C18" s="210" t="s">
        <v>2245</v>
      </c>
      <c r="D18" s="207" t="s">
        <v>2246</v>
      </c>
      <c r="E18" s="207" t="s">
        <v>2673</v>
      </c>
      <c r="F18" s="109" t="s">
        <v>105</v>
      </c>
      <c r="G18" s="109">
        <v>0</v>
      </c>
      <c r="H18" s="110" t="s">
        <v>331</v>
      </c>
      <c r="I18" s="110" t="s">
        <v>331</v>
      </c>
      <c r="J18" s="109" t="s">
        <v>331</v>
      </c>
      <c r="K18" s="110" t="s">
        <v>331</v>
      </c>
      <c r="L18" s="109" t="s">
        <v>331</v>
      </c>
      <c r="M18" s="110" t="s">
        <v>331</v>
      </c>
      <c r="N18" s="110" t="s">
        <v>331</v>
      </c>
      <c r="O18" s="110" t="s">
        <v>331</v>
      </c>
      <c r="P18" s="109" t="s">
        <v>331</v>
      </c>
      <c r="Q18" s="109"/>
      <c r="R18" s="109"/>
      <c r="S18" s="109" t="s">
        <v>332</v>
      </c>
      <c r="T18" s="109" t="s">
        <v>332</v>
      </c>
      <c r="U18" s="108"/>
      <c r="V18" s="108"/>
      <c r="W18" s="108" t="s">
        <v>333</v>
      </c>
      <c r="X18" s="108" t="s">
        <v>331</v>
      </c>
      <c r="Y18" s="108" t="s">
        <v>333</v>
      </c>
      <c r="Z18" s="112" t="s">
        <v>333</v>
      </c>
    </row>
    <row r="19" spans="3:26" s="167" customFormat="1" ht="74.25" customHeight="1">
      <c r="C19" s="210" t="s">
        <v>2247</v>
      </c>
      <c r="D19" s="207" t="s">
        <v>2248</v>
      </c>
      <c r="E19" s="207" t="s">
        <v>2249</v>
      </c>
      <c r="F19" s="109" t="s">
        <v>105</v>
      </c>
      <c r="G19" s="109">
        <v>0</v>
      </c>
      <c r="H19" s="110" t="s">
        <v>331</v>
      </c>
      <c r="I19" s="110" t="s">
        <v>331</v>
      </c>
      <c r="J19" s="109" t="s">
        <v>331</v>
      </c>
      <c r="K19" s="110" t="s">
        <v>331</v>
      </c>
      <c r="L19" s="109" t="s">
        <v>331</v>
      </c>
      <c r="M19" s="110" t="s">
        <v>331</v>
      </c>
      <c r="N19" s="110" t="s">
        <v>331</v>
      </c>
      <c r="O19" s="110" t="s">
        <v>331</v>
      </c>
      <c r="P19" s="109" t="s">
        <v>331</v>
      </c>
      <c r="Q19" s="109"/>
      <c r="R19" s="109"/>
      <c r="S19" s="109" t="s">
        <v>332</v>
      </c>
      <c r="T19" s="109" t="s">
        <v>332</v>
      </c>
      <c r="U19" s="108"/>
      <c r="V19" s="108"/>
      <c r="W19" s="108" t="s">
        <v>333</v>
      </c>
      <c r="X19" s="108" t="s">
        <v>331</v>
      </c>
      <c r="Y19" s="108" t="s">
        <v>333</v>
      </c>
      <c r="Z19" s="112" t="s">
        <v>333</v>
      </c>
    </row>
    <row r="20" spans="3:26" s="167" customFormat="1" ht="42.75" customHeight="1">
      <c r="C20" s="107" t="s">
        <v>1790</v>
      </c>
      <c r="D20" s="108" t="s">
        <v>509</v>
      </c>
      <c r="E20" s="108" t="s">
        <v>1791</v>
      </c>
      <c r="F20" s="109" t="s">
        <v>380</v>
      </c>
      <c r="G20" s="109">
        <v>3</v>
      </c>
      <c r="H20" s="110" t="s">
        <v>331</v>
      </c>
      <c r="I20" s="110" t="s">
        <v>331</v>
      </c>
      <c r="J20" s="109" t="s">
        <v>331</v>
      </c>
      <c r="K20" s="110" t="s">
        <v>331</v>
      </c>
      <c r="L20" s="109" t="s">
        <v>331</v>
      </c>
      <c r="M20" s="110" t="s">
        <v>331</v>
      </c>
      <c r="N20" s="110" t="s">
        <v>331</v>
      </c>
      <c r="O20" s="110" t="s">
        <v>331</v>
      </c>
      <c r="P20" s="109" t="s">
        <v>331</v>
      </c>
      <c r="Q20" s="109"/>
      <c r="R20" s="109"/>
      <c r="S20" s="109" t="s">
        <v>332</v>
      </c>
      <c r="T20" s="109" t="s">
        <v>332</v>
      </c>
      <c r="U20" s="108"/>
      <c r="V20" s="108"/>
      <c r="W20" s="108" t="s">
        <v>333</v>
      </c>
      <c r="X20" s="108" t="s">
        <v>331</v>
      </c>
      <c r="Y20" s="108" t="s">
        <v>333</v>
      </c>
      <c r="Z20" s="112" t="s">
        <v>333</v>
      </c>
    </row>
    <row r="21" spans="3:26" s="167" customFormat="1" ht="42.75" customHeight="1">
      <c r="C21" s="107" t="s">
        <v>1446</v>
      </c>
      <c r="D21" s="108" t="s">
        <v>52</v>
      </c>
      <c r="E21" s="108" t="s">
        <v>1447</v>
      </c>
      <c r="F21" s="109" t="s">
        <v>380</v>
      </c>
      <c r="G21" s="109">
        <v>0</v>
      </c>
      <c r="H21" s="110" t="s">
        <v>331</v>
      </c>
      <c r="I21" s="110" t="s">
        <v>331</v>
      </c>
      <c r="J21" s="109" t="s">
        <v>331</v>
      </c>
      <c r="K21" s="110" t="s">
        <v>331</v>
      </c>
      <c r="L21" s="109" t="s">
        <v>331</v>
      </c>
      <c r="M21" s="110" t="s">
        <v>331</v>
      </c>
      <c r="N21" s="110" t="s">
        <v>331</v>
      </c>
      <c r="O21" s="110" t="s">
        <v>331</v>
      </c>
      <c r="P21" s="109" t="s">
        <v>331</v>
      </c>
      <c r="Q21" s="109"/>
      <c r="R21" s="109"/>
      <c r="S21" s="109" t="s">
        <v>332</v>
      </c>
      <c r="T21" s="109" t="s">
        <v>332</v>
      </c>
      <c r="U21" s="108"/>
      <c r="V21" s="108"/>
      <c r="W21" s="108" t="s">
        <v>333</v>
      </c>
      <c r="X21" s="108" t="s">
        <v>331</v>
      </c>
      <c r="Y21" s="108" t="s">
        <v>333</v>
      </c>
      <c r="Z21" s="112" t="s">
        <v>333</v>
      </c>
    </row>
    <row r="22" spans="3:26" s="167" customFormat="1" ht="42.75" customHeight="1">
      <c r="C22" s="107" t="s">
        <v>1792</v>
      </c>
      <c r="D22" s="108" t="s">
        <v>1742</v>
      </c>
      <c r="E22" s="108" t="s">
        <v>1793</v>
      </c>
      <c r="F22" s="109" t="s">
        <v>105</v>
      </c>
      <c r="G22" s="109">
        <v>0</v>
      </c>
      <c r="H22" s="110" t="s">
        <v>331</v>
      </c>
      <c r="I22" s="110" t="s">
        <v>331</v>
      </c>
      <c r="J22" s="109" t="s">
        <v>331</v>
      </c>
      <c r="K22" s="110" t="s">
        <v>331</v>
      </c>
      <c r="L22" s="109" t="s">
        <v>331</v>
      </c>
      <c r="M22" s="110" t="s">
        <v>331</v>
      </c>
      <c r="N22" s="110" t="s">
        <v>331</v>
      </c>
      <c r="O22" s="110" t="s">
        <v>331</v>
      </c>
      <c r="P22" s="109" t="s">
        <v>331</v>
      </c>
      <c r="Q22" s="109"/>
      <c r="R22" s="109"/>
      <c r="S22" s="109" t="s">
        <v>332</v>
      </c>
      <c r="T22" s="109" t="s">
        <v>332</v>
      </c>
      <c r="U22" s="108"/>
      <c r="V22" s="108"/>
      <c r="W22" s="108" t="s">
        <v>333</v>
      </c>
      <c r="X22" s="108" t="s">
        <v>331</v>
      </c>
      <c r="Y22" s="108" t="s">
        <v>333</v>
      </c>
      <c r="Z22" s="112" t="s">
        <v>333</v>
      </c>
    </row>
    <row r="23" spans="3:26" s="167" customFormat="1" ht="42.75" customHeight="1">
      <c r="C23" s="107" t="s">
        <v>1794</v>
      </c>
      <c r="D23" s="108" t="s">
        <v>52</v>
      </c>
      <c r="E23" s="108" t="s">
        <v>1795</v>
      </c>
      <c r="F23" s="109" t="s">
        <v>380</v>
      </c>
      <c r="G23" s="109">
        <v>0.7</v>
      </c>
      <c r="H23" s="110" t="s">
        <v>331</v>
      </c>
      <c r="I23" s="110" t="s">
        <v>331</v>
      </c>
      <c r="J23" s="109" t="s">
        <v>331</v>
      </c>
      <c r="K23" s="110" t="s">
        <v>331</v>
      </c>
      <c r="L23" s="109" t="s">
        <v>331</v>
      </c>
      <c r="M23" s="110" t="s">
        <v>331</v>
      </c>
      <c r="N23" s="110" t="s">
        <v>331</v>
      </c>
      <c r="O23" s="110" t="s">
        <v>331</v>
      </c>
      <c r="P23" s="109" t="s">
        <v>331</v>
      </c>
      <c r="Q23" s="109"/>
      <c r="R23" s="109"/>
      <c r="S23" s="109" t="s">
        <v>332</v>
      </c>
      <c r="T23" s="109" t="s">
        <v>332</v>
      </c>
      <c r="U23" s="108"/>
      <c r="V23" s="108"/>
      <c r="W23" s="108" t="s">
        <v>333</v>
      </c>
      <c r="X23" s="108" t="s">
        <v>331</v>
      </c>
      <c r="Y23" s="108" t="s">
        <v>333</v>
      </c>
      <c r="Z23" s="112" t="s">
        <v>333</v>
      </c>
    </row>
    <row r="24" spans="3:26" ht="38.25">
      <c r="C24" s="107" t="s">
        <v>1796</v>
      </c>
      <c r="D24" s="108" t="s">
        <v>52</v>
      </c>
      <c r="E24" s="108" t="s">
        <v>1797</v>
      </c>
      <c r="F24" s="109" t="s">
        <v>380</v>
      </c>
      <c r="G24" s="109">
        <v>0.7</v>
      </c>
      <c r="H24" s="110" t="s">
        <v>331</v>
      </c>
      <c r="I24" s="110" t="s">
        <v>331</v>
      </c>
      <c r="J24" s="109" t="s">
        <v>331</v>
      </c>
      <c r="K24" s="110" t="s">
        <v>331</v>
      </c>
      <c r="L24" s="109" t="s">
        <v>331</v>
      </c>
      <c r="M24" s="110" t="s">
        <v>331</v>
      </c>
      <c r="N24" s="110" t="s">
        <v>331</v>
      </c>
      <c r="O24" s="110" t="s">
        <v>331</v>
      </c>
      <c r="P24" s="109" t="s">
        <v>331</v>
      </c>
      <c r="Q24" s="109" t="s">
        <v>1798</v>
      </c>
      <c r="R24" s="109"/>
      <c r="S24" s="109" t="s">
        <v>332</v>
      </c>
      <c r="T24" s="109" t="s">
        <v>332</v>
      </c>
      <c r="U24" s="108"/>
      <c r="V24" s="108"/>
      <c r="W24" s="108" t="s">
        <v>333</v>
      </c>
      <c r="X24" s="108" t="s">
        <v>331</v>
      </c>
      <c r="Y24" s="108" t="s">
        <v>333</v>
      </c>
      <c r="Z24" s="112" t="s">
        <v>333</v>
      </c>
    </row>
    <row r="25" spans="3:26" s="167" customFormat="1" ht="51" customHeight="1">
      <c r="C25" s="107" t="s">
        <v>1799</v>
      </c>
      <c r="D25" s="108" t="s">
        <v>52</v>
      </c>
      <c r="E25" s="108" t="s">
        <v>1797</v>
      </c>
      <c r="F25" s="109" t="s">
        <v>380</v>
      </c>
      <c r="G25" s="109">
        <v>0.7</v>
      </c>
      <c r="H25" s="110" t="s">
        <v>331</v>
      </c>
      <c r="I25" s="110" t="s">
        <v>331</v>
      </c>
      <c r="J25" s="109" t="s">
        <v>331</v>
      </c>
      <c r="K25" s="110" t="s">
        <v>331</v>
      </c>
      <c r="L25" s="109" t="s">
        <v>331</v>
      </c>
      <c r="M25" s="110" t="s">
        <v>331</v>
      </c>
      <c r="N25" s="110" t="s">
        <v>331</v>
      </c>
      <c r="O25" s="110" t="s">
        <v>331</v>
      </c>
      <c r="P25" s="109" t="s">
        <v>331</v>
      </c>
      <c r="Q25" s="109" t="s">
        <v>1800</v>
      </c>
      <c r="R25" s="109"/>
      <c r="S25" s="109" t="s">
        <v>332</v>
      </c>
      <c r="T25" s="109" t="s">
        <v>332</v>
      </c>
      <c r="U25" s="108"/>
      <c r="V25" s="108"/>
      <c r="W25" s="108" t="s">
        <v>333</v>
      </c>
      <c r="X25" s="108" t="s">
        <v>331</v>
      </c>
      <c r="Y25" s="108" t="s">
        <v>333</v>
      </c>
      <c r="Z25" s="112" t="s">
        <v>333</v>
      </c>
    </row>
    <row r="26" spans="3:26" s="167" customFormat="1" ht="38.25">
      <c r="C26" s="107" t="s">
        <v>1801</v>
      </c>
      <c r="D26" s="108" t="s">
        <v>52</v>
      </c>
      <c r="E26" s="108" t="s">
        <v>1797</v>
      </c>
      <c r="F26" s="109" t="s">
        <v>380</v>
      </c>
      <c r="G26" s="109">
        <v>0.7</v>
      </c>
      <c r="H26" s="110" t="s">
        <v>331</v>
      </c>
      <c r="I26" s="110" t="s">
        <v>331</v>
      </c>
      <c r="J26" s="109" t="s">
        <v>331</v>
      </c>
      <c r="K26" s="110" t="s">
        <v>331</v>
      </c>
      <c r="L26" s="109" t="s">
        <v>331</v>
      </c>
      <c r="M26" s="110" t="s">
        <v>331</v>
      </c>
      <c r="N26" s="110" t="s">
        <v>331</v>
      </c>
      <c r="O26" s="110" t="s">
        <v>331</v>
      </c>
      <c r="P26" s="109" t="s">
        <v>331</v>
      </c>
      <c r="Q26" s="109" t="s">
        <v>1802</v>
      </c>
      <c r="R26" s="109"/>
      <c r="S26" s="109" t="s">
        <v>332</v>
      </c>
      <c r="T26" s="109" t="s">
        <v>332</v>
      </c>
      <c r="U26" s="108"/>
      <c r="V26" s="108"/>
      <c r="W26" s="108" t="s">
        <v>333</v>
      </c>
      <c r="X26" s="108" t="s">
        <v>331</v>
      </c>
      <c r="Y26" s="108" t="s">
        <v>333</v>
      </c>
      <c r="Z26" s="112" t="s">
        <v>333</v>
      </c>
    </row>
    <row r="27" spans="3:26" ht="102">
      <c r="C27" s="107" t="s">
        <v>1803</v>
      </c>
      <c r="D27" s="108" t="s">
        <v>1746</v>
      </c>
      <c r="E27" s="108" t="s">
        <v>1804</v>
      </c>
      <c r="F27" s="109" t="s">
        <v>105</v>
      </c>
      <c r="G27" s="109">
        <v>0</v>
      </c>
      <c r="H27" s="110" t="s">
        <v>331</v>
      </c>
      <c r="I27" s="110" t="s">
        <v>331</v>
      </c>
      <c r="J27" s="109" t="s">
        <v>331</v>
      </c>
      <c r="K27" s="110" t="s">
        <v>331</v>
      </c>
      <c r="L27" s="109" t="s">
        <v>331</v>
      </c>
      <c r="M27" s="110" t="s">
        <v>331</v>
      </c>
      <c r="N27" s="110" t="s">
        <v>331</v>
      </c>
      <c r="O27" s="110" t="s">
        <v>331</v>
      </c>
      <c r="P27" s="109" t="s">
        <v>331</v>
      </c>
      <c r="Q27" s="109" t="s">
        <v>1805</v>
      </c>
      <c r="R27" s="109"/>
      <c r="S27" s="109" t="s">
        <v>332</v>
      </c>
      <c r="T27" s="109" t="s">
        <v>332</v>
      </c>
      <c r="U27" s="108" t="s">
        <v>332</v>
      </c>
      <c r="V27" s="108" t="s">
        <v>1806</v>
      </c>
      <c r="W27" s="108" t="s">
        <v>333</v>
      </c>
      <c r="X27" s="108" t="s">
        <v>331</v>
      </c>
      <c r="Y27" s="108" t="s">
        <v>333</v>
      </c>
      <c r="Z27" s="112" t="s">
        <v>333</v>
      </c>
    </row>
    <row r="28" spans="3:26" ht="38.25" customHeight="1">
      <c r="C28" s="107" t="s">
        <v>1807</v>
      </c>
      <c r="D28" s="108" t="s">
        <v>1746</v>
      </c>
      <c r="E28" s="108" t="s">
        <v>1808</v>
      </c>
      <c r="F28" s="109" t="s">
        <v>105</v>
      </c>
      <c r="G28" s="109">
        <v>0</v>
      </c>
      <c r="H28" s="110" t="s">
        <v>331</v>
      </c>
      <c r="I28" s="110" t="s">
        <v>331</v>
      </c>
      <c r="J28" s="109" t="s">
        <v>331</v>
      </c>
      <c r="K28" s="110" t="s">
        <v>331</v>
      </c>
      <c r="L28" s="109" t="s">
        <v>331</v>
      </c>
      <c r="M28" s="110" t="s">
        <v>331</v>
      </c>
      <c r="N28" s="110" t="s">
        <v>331</v>
      </c>
      <c r="O28" s="110" t="s">
        <v>331</v>
      </c>
      <c r="P28" s="109" t="s">
        <v>331</v>
      </c>
      <c r="Q28" s="109" t="s">
        <v>1798</v>
      </c>
      <c r="R28" s="109"/>
      <c r="S28" s="109" t="s">
        <v>332</v>
      </c>
      <c r="T28" s="109" t="s">
        <v>332</v>
      </c>
      <c r="U28" s="108"/>
      <c r="V28" s="108"/>
      <c r="W28" s="108" t="s">
        <v>333</v>
      </c>
      <c r="X28" s="108" t="s">
        <v>331</v>
      </c>
      <c r="Y28" s="108" t="s">
        <v>333</v>
      </c>
      <c r="Z28" s="112" t="s">
        <v>333</v>
      </c>
    </row>
    <row r="29" spans="3:26" s="167" customFormat="1" ht="38.25" customHeight="1">
      <c r="C29" s="107" t="s">
        <v>1809</v>
      </c>
      <c r="D29" s="108" t="s">
        <v>1504</v>
      </c>
      <c r="E29" s="108" t="s">
        <v>1810</v>
      </c>
      <c r="F29" s="109" t="s">
        <v>380</v>
      </c>
      <c r="G29" s="109">
        <v>0</v>
      </c>
      <c r="H29" s="110" t="s">
        <v>331</v>
      </c>
      <c r="I29" s="110" t="s">
        <v>331</v>
      </c>
      <c r="J29" s="109" t="s">
        <v>331</v>
      </c>
      <c r="K29" s="110" t="s">
        <v>331</v>
      </c>
      <c r="L29" s="109" t="s">
        <v>331</v>
      </c>
      <c r="M29" s="110" t="s">
        <v>331</v>
      </c>
      <c r="N29" s="110" t="s">
        <v>331</v>
      </c>
      <c r="O29" s="110" t="s">
        <v>331</v>
      </c>
      <c r="P29" s="109" t="s">
        <v>331</v>
      </c>
      <c r="Q29" s="109"/>
      <c r="R29" s="109"/>
      <c r="S29" s="109" t="s">
        <v>332</v>
      </c>
      <c r="T29" s="109" t="s">
        <v>332</v>
      </c>
      <c r="U29" s="108"/>
      <c r="V29" s="108"/>
      <c r="W29" s="108" t="s">
        <v>333</v>
      </c>
      <c r="X29" s="108" t="s">
        <v>331</v>
      </c>
      <c r="Y29" s="108" t="s">
        <v>333</v>
      </c>
      <c r="Z29" s="112" t="s">
        <v>333</v>
      </c>
    </row>
    <row r="30" spans="3:26" s="167" customFormat="1" ht="38.25" customHeight="1">
      <c r="C30" s="107" t="s">
        <v>1756</v>
      </c>
      <c r="D30" s="108" t="s">
        <v>456</v>
      </c>
      <c r="E30" s="108" t="s">
        <v>1508</v>
      </c>
      <c r="F30" s="109" t="s">
        <v>380</v>
      </c>
      <c r="G30" s="109">
        <v>0</v>
      </c>
      <c r="H30" s="110" t="s">
        <v>331</v>
      </c>
      <c r="I30" s="110" t="s">
        <v>331</v>
      </c>
      <c r="J30" s="109" t="s">
        <v>331</v>
      </c>
      <c r="K30" s="110" t="s">
        <v>331</v>
      </c>
      <c r="L30" s="109" t="s">
        <v>331</v>
      </c>
      <c r="M30" s="110" t="s">
        <v>331</v>
      </c>
      <c r="N30" s="110" t="s">
        <v>331</v>
      </c>
      <c r="O30" s="110" t="s">
        <v>331</v>
      </c>
      <c r="P30" s="109" t="s">
        <v>331</v>
      </c>
      <c r="Q30" s="109"/>
      <c r="R30" s="109"/>
      <c r="S30" s="109" t="s">
        <v>332</v>
      </c>
      <c r="T30" s="109" t="s">
        <v>332</v>
      </c>
      <c r="U30" s="108"/>
      <c r="V30" s="108"/>
      <c r="W30" s="108" t="s">
        <v>333</v>
      </c>
      <c r="X30" s="108" t="s">
        <v>331</v>
      </c>
      <c r="Y30" s="108" t="s">
        <v>333</v>
      </c>
      <c r="Z30" s="112" t="s">
        <v>333</v>
      </c>
    </row>
    <row r="31" spans="3:26" s="167" customFormat="1" ht="38.25" customHeight="1">
      <c r="C31" s="107" t="s">
        <v>458</v>
      </c>
      <c r="D31" s="108" t="s">
        <v>211</v>
      </c>
      <c r="E31" s="108" t="s">
        <v>459</v>
      </c>
      <c r="F31" s="109" t="s">
        <v>380</v>
      </c>
      <c r="G31" s="109">
        <v>0</v>
      </c>
      <c r="H31" s="110" t="s">
        <v>331</v>
      </c>
      <c r="I31" s="110" t="s">
        <v>331</v>
      </c>
      <c r="J31" s="109" t="s">
        <v>331</v>
      </c>
      <c r="K31" s="110" t="s">
        <v>331</v>
      </c>
      <c r="L31" s="109" t="s">
        <v>331</v>
      </c>
      <c r="M31" s="110" t="s">
        <v>331</v>
      </c>
      <c r="N31" s="110" t="s">
        <v>331</v>
      </c>
      <c r="O31" s="110" t="s">
        <v>331</v>
      </c>
      <c r="P31" s="109" t="s">
        <v>331</v>
      </c>
      <c r="Q31" s="109"/>
      <c r="R31" s="109"/>
      <c r="S31" s="109" t="s">
        <v>332</v>
      </c>
      <c r="T31" s="109" t="s">
        <v>332</v>
      </c>
      <c r="U31" s="108"/>
      <c r="V31" s="108"/>
      <c r="W31" s="108" t="s">
        <v>333</v>
      </c>
      <c r="X31" s="108" t="s">
        <v>331</v>
      </c>
      <c r="Y31" s="108" t="s">
        <v>333</v>
      </c>
      <c r="Z31" s="112" t="s">
        <v>333</v>
      </c>
    </row>
    <row r="32" spans="3:26" s="167" customFormat="1" ht="38.25" customHeight="1">
      <c r="C32" s="107" t="s">
        <v>460</v>
      </c>
      <c r="D32" s="108" t="s">
        <v>194</v>
      </c>
      <c r="E32" s="108" t="s">
        <v>461</v>
      </c>
      <c r="F32" s="109" t="s">
        <v>380</v>
      </c>
      <c r="G32" s="109">
        <v>0</v>
      </c>
      <c r="H32" s="110" t="s">
        <v>331</v>
      </c>
      <c r="I32" s="110" t="s">
        <v>331</v>
      </c>
      <c r="J32" s="109" t="s">
        <v>331</v>
      </c>
      <c r="K32" s="110" t="s">
        <v>331</v>
      </c>
      <c r="L32" s="109" t="s">
        <v>331</v>
      </c>
      <c r="M32" s="110" t="s">
        <v>331</v>
      </c>
      <c r="N32" s="110" t="s">
        <v>331</v>
      </c>
      <c r="O32" s="110" t="s">
        <v>331</v>
      </c>
      <c r="P32" s="109" t="s">
        <v>331</v>
      </c>
      <c r="Q32" s="109"/>
      <c r="R32" s="109"/>
      <c r="S32" s="109" t="s">
        <v>332</v>
      </c>
      <c r="T32" s="109" t="s">
        <v>332</v>
      </c>
      <c r="U32" s="108"/>
      <c r="V32" s="108"/>
      <c r="W32" s="108" t="s">
        <v>333</v>
      </c>
      <c r="X32" s="108" t="s">
        <v>331</v>
      </c>
      <c r="Y32" s="108" t="s">
        <v>333</v>
      </c>
      <c r="Z32" s="112" t="s">
        <v>333</v>
      </c>
    </row>
    <row r="33" spans="1:26" ht="25.5">
      <c r="C33" s="107" t="s">
        <v>1811</v>
      </c>
      <c r="D33" s="108" t="s">
        <v>546</v>
      </c>
      <c r="E33" s="108" t="s">
        <v>1092</v>
      </c>
      <c r="F33" s="109" t="s">
        <v>385</v>
      </c>
      <c r="G33" s="109">
        <v>0.6</v>
      </c>
      <c r="H33" s="110" t="s">
        <v>331</v>
      </c>
      <c r="I33" s="110" t="s">
        <v>331</v>
      </c>
      <c r="J33" s="109" t="s">
        <v>331</v>
      </c>
      <c r="K33" s="110" t="s">
        <v>331</v>
      </c>
      <c r="L33" s="109" t="s">
        <v>331</v>
      </c>
      <c r="M33" s="110" t="s">
        <v>331</v>
      </c>
      <c r="N33" s="110" t="s">
        <v>331</v>
      </c>
      <c r="O33" s="110" t="s">
        <v>331</v>
      </c>
      <c r="P33" s="109" t="s">
        <v>331</v>
      </c>
      <c r="Q33" s="109"/>
      <c r="R33" s="109"/>
      <c r="S33" s="109" t="s">
        <v>332</v>
      </c>
      <c r="T33" s="109" t="s">
        <v>332</v>
      </c>
      <c r="U33" s="108"/>
      <c r="V33" s="108"/>
      <c r="W33" s="108" t="s">
        <v>333</v>
      </c>
      <c r="X33" s="108" t="s">
        <v>331</v>
      </c>
      <c r="Y33" s="108" t="s">
        <v>333</v>
      </c>
      <c r="Z33" s="112" t="s">
        <v>333</v>
      </c>
    </row>
    <row r="34" spans="1:26" ht="25.5">
      <c r="A34" s="167"/>
      <c r="C34" s="107" t="s">
        <v>462</v>
      </c>
      <c r="D34" s="108" t="s">
        <v>1723</v>
      </c>
      <c r="E34" s="108" t="s">
        <v>1721</v>
      </c>
      <c r="F34" s="109" t="s">
        <v>330</v>
      </c>
      <c r="G34" s="109">
        <v>0</v>
      </c>
      <c r="H34" s="110" t="s">
        <v>331</v>
      </c>
      <c r="I34" s="110" t="s">
        <v>331</v>
      </c>
      <c r="J34" s="109" t="s">
        <v>331</v>
      </c>
      <c r="K34" s="110" t="s">
        <v>331</v>
      </c>
      <c r="L34" s="109" t="s">
        <v>331</v>
      </c>
      <c r="M34" s="110" t="s">
        <v>331</v>
      </c>
      <c r="N34" s="110" t="s">
        <v>331</v>
      </c>
      <c r="O34" s="110" t="s">
        <v>331</v>
      </c>
      <c r="P34" s="109" t="s">
        <v>331</v>
      </c>
      <c r="Q34" s="109"/>
      <c r="R34" s="109"/>
      <c r="S34" s="109" t="s">
        <v>332</v>
      </c>
      <c r="T34" s="109" t="s">
        <v>332</v>
      </c>
      <c r="U34" s="108"/>
      <c r="V34" s="108"/>
      <c r="W34" s="108" t="s">
        <v>333</v>
      </c>
      <c r="X34" s="108" t="s">
        <v>331</v>
      </c>
      <c r="Y34" s="108" t="s">
        <v>333</v>
      </c>
      <c r="Z34" s="112" t="s">
        <v>333</v>
      </c>
    </row>
    <row r="35" spans="1:26" ht="37.5" customHeight="1">
      <c r="A35" s="167"/>
      <c r="C35" s="107" t="s">
        <v>922</v>
      </c>
      <c r="D35" s="108" t="s">
        <v>923</v>
      </c>
      <c r="E35" s="108" t="s">
        <v>924</v>
      </c>
      <c r="F35" s="109" t="s">
        <v>330</v>
      </c>
      <c r="G35" s="109">
        <v>0.4</v>
      </c>
      <c r="H35" s="110" t="s">
        <v>331</v>
      </c>
      <c r="I35" s="110" t="s">
        <v>331</v>
      </c>
      <c r="J35" s="109" t="s">
        <v>331</v>
      </c>
      <c r="K35" s="110" t="s">
        <v>331</v>
      </c>
      <c r="L35" s="109" t="s">
        <v>331</v>
      </c>
      <c r="M35" s="110" t="s">
        <v>331</v>
      </c>
      <c r="N35" s="110" t="s">
        <v>331</v>
      </c>
      <c r="O35" s="110" t="s">
        <v>331</v>
      </c>
      <c r="P35" s="109" t="s">
        <v>331</v>
      </c>
      <c r="Q35" s="109"/>
      <c r="R35" s="109"/>
      <c r="S35" s="109" t="s">
        <v>332</v>
      </c>
      <c r="T35" s="109" t="s">
        <v>332</v>
      </c>
      <c r="U35" s="108"/>
      <c r="V35" s="108"/>
      <c r="W35" s="108" t="s">
        <v>333</v>
      </c>
      <c r="X35" s="108" t="s">
        <v>331</v>
      </c>
      <c r="Y35" s="108" t="s">
        <v>333</v>
      </c>
      <c r="Z35" s="112" t="s">
        <v>333</v>
      </c>
    </row>
    <row r="36" spans="1:26" s="167" customFormat="1" ht="37.5" customHeight="1">
      <c r="C36" s="107" t="s">
        <v>463</v>
      </c>
      <c r="D36" s="108" t="s">
        <v>191</v>
      </c>
      <c r="E36" s="108" t="s">
        <v>464</v>
      </c>
      <c r="F36" s="109" t="s">
        <v>337</v>
      </c>
      <c r="G36" s="109">
        <v>0</v>
      </c>
      <c r="H36" s="110" t="s">
        <v>331</v>
      </c>
      <c r="I36" s="110" t="s">
        <v>331</v>
      </c>
      <c r="J36" s="109" t="s">
        <v>331</v>
      </c>
      <c r="K36" s="110" t="s">
        <v>331</v>
      </c>
      <c r="L36" s="109" t="s">
        <v>331</v>
      </c>
      <c r="M36" s="110" t="s">
        <v>331</v>
      </c>
      <c r="N36" s="110" t="s">
        <v>331</v>
      </c>
      <c r="O36" s="110" t="s">
        <v>331</v>
      </c>
      <c r="P36" s="109" t="s">
        <v>331</v>
      </c>
      <c r="Q36" s="109"/>
      <c r="R36" s="109"/>
      <c r="S36" s="109" t="s">
        <v>332</v>
      </c>
      <c r="T36" s="109" t="s">
        <v>332</v>
      </c>
      <c r="U36" s="108"/>
      <c r="V36" s="108"/>
      <c r="W36" s="108" t="s">
        <v>333</v>
      </c>
      <c r="X36" s="108" t="s">
        <v>331</v>
      </c>
      <c r="Y36" s="108" t="s">
        <v>333</v>
      </c>
      <c r="Z36" s="112" t="s">
        <v>333</v>
      </c>
    </row>
    <row r="37" spans="1:26" s="167" customFormat="1" ht="37.5" customHeight="1">
      <c r="C37" s="107" t="s">
        <v>1515</v>
      </c>
      <c r="D37" s="108" t="s">
        <v>1516</v>
      </c>
      <c r="E37" s="108" t="s">
        <v>1517</v>
      </c>
      <c r="F37" s="109" t="s">
        <v>337</v>
      </c>
      <c r="G37" s="109">
        <v>0</v>
      </c>
      <c r="H37" s="110" t="s">
        <v>331</v>
      </c>
      <c r="I37" s="110" t="s">
        <v>331</v>
      </c>
      <c r="J37" s="109" t="s">
        <v>331</v>
      </c>
      <c r="K37" s="110" t="s">
        <v>331</v>
      </c>
      <c r="L37" s="109" t="s">
        <v>331</v>
      </c>
      <c r="M37" s="110" t="s">
        <v>331</v>
      </c>
      <c r="N37" s="110" t="s">
        <v>331</v>
      </c>
      <c r="O37" s="110" t="s">
        <v>331</v>
      </c>
      <c r="P37" s="109" t="s">
        <v>331</v>
      </c>
      <c r="Q37" s="109"/>
      <c r="R37" s="109"/>
      <c r="S37" s="109" t="s">
        <v>332</v>
      </c>
      <c r="T37" s="109" t="s">
        <v>332</v>
      </c>
      <c r="U37" s="108"/>
      <c r="V37" s="108"/>
      <c r="W37" s="108" t="s">
        <v>333</v>
      </c>
      <c r="X37" s="108" t="s">
        <v>331</v>
      </c>
      <c r="Y37" s="108" t="s">
        <v>333</v>
      </c>
      <c r="Z37" s="112" t="s">
        <v>333</v>
      </c>
    </row>
    <row r="38" spans="1:26" s="167" customFormat="1" ht="37.5" customHeight="1">
      <c r="C38" s="107" t="s">
        <v>1451</v>
      </c>
      <c r="D38" s="108" t="s">
        <v>1452</v>
      </c>
      <c r="E38" s="108" t="s">
        <v>1453</v>
      </c>
      <c r="F38" s="109" t="s">
        <v>413</v>
      </c>
      <c r="G38" s="109">
        <v>0</v>
      </c>
      <c r="H38" s="110" t="s">
        <v>331</v>
      </c>
      <c r="I38" s="110" t="s">
        <v>331</v>
      </c>
      <c r="J38" s="109" t="s">
        <v>331</v>
      </c>
      <c r="K38" s="110" t="s">
        <v>331</v>
      </c>
      <c r="L38" s="109" t="s">
        <v>331</v>
      </c>
      <c r="M38" s="110" t="s">
        <v>331</v>
      </c>
      <c r="N38" s="110" t="s">
        <v>331</v>
      </c>
      <c r="O38" s="110" t="s">
        <v>331</v>
      </c>
      <c r="P38" s="109" t="s">
        <v>331</v>
      </c>
      <c r="Q38" s="109"/>
      <c r="R38" s="109"/>
      <c r="S38" s="109" t="s">
        <v>332</v>
      </c>
      <c r="T38" s="109" t="s">
        <v>332</v>
      </c>
      <c r="U38" s="108"/>
      <c r="V38" s="108"/>
      <c r="W38" s="108" t="s">
        <v>333</v>
      </c>
      <c r="X38" s="108" t="s">
        <v>331</v>
      </c>
      <c r="Y38" s="108" t="s">
        <v>333</v>
      </c>
      <c r="Z38" s="112" t="s">
        <v>333</v>
      </c>
    </row>
    <row r="39" spans="1:26" s="167" customFormat="1" ht="37.5" customHeight="1">
      <c r="C39" s="107" t="s">
        <v>1812</v>
      </c>
      <c r="D39" s="108" t="s">
        <v>1813</v>
      </c>
      <c r="E39" s="108" t="s">
        <v>1814</v>
      </c>
      <c r="F39" s="109" t="s">
        <v>337</v>
      </c>
      <c r="G39" s="109">
        <v>0.1</v>
      </c>
      <c r="H39" s="110" t="s">
        <v>331</v>
      </c>
      <c r="I39" s="110" t="s">
        <v>331</v>
      </c>
      <c r="J39" s="109" t="s">
        <v>331</v>
      </c>
      <c r="K39" s="110" t="s">
        <v>331</v>
      </c>
      <c r="L39" s="109" t="s">
        <v>331</v>
      </c>
      <c r="M39" s="110" t="s">
        <v>331</v>
      </c>
      <c r="N39" s="110" t="s">
        <v>331</v>
      </c>
      <c r="O39" s="110" t="s">
        <v>331</v>
      </c>
      <c r="P39" s="109" t="s">
        <v>331</v>
      </c>
      <c r="Q39" s="109"/>
      <c r="R39" s="109"/>
      <c r="S39" s="109" t="s">
        <v>332</v>
      </c>
      <c r="T39" s="109" t="s">
        <v>332</v>
      </c>
      <c r="U39" s="108"/>
      <c r="V39" s="108"/>
      <c r="W39" s="108" t="s">
        <v>333</v>
      </c>
      <c r="X39" s="108" t="s">
        <v>331</v>
      </c>
      <c r="Y39" s="108" t="s">
        <v>333</v>
      </c>
      <c r="Z39" s="112" t="s">
        <v>333</v>
      </c>
    </row>
    <row r="40" spans="1:26" s="167" customFormat="1" ht="37.5" customHeight="1">
      <c r="C40" s="107" t="s">
        <v>1815</v>
      </c>
      <c r="D40" s="108" t="s">
        <v>1816</v>
      </c>
      <c r="E40" s="108" t="s">
        <v>1817</v>
      </c>
      <c r="F40" s="109" t="s">
        <v>337</v>
      </c>
      <c r="G40" s="109">
        <v>0.1</v>
      </c>
      <c r="H40" s="110" t="s">
        <v>331</v>
      </c>
      <c r="I40" s="110" t="s">
        <v>331</v>
      </c>
      <c r="J40" s="109" t="s">
        <v>331</v>
      </c>
      <c r="K40" s="110" t="s">
        <v>331</v>
      </c>
      <c r="L40" s="109" t="s">
        <v>331</v>
      </c>
      <c r="M40" s="110" t="s">
        <v>331</v>
      </c>
      <c r="N40" s="110" t="s">
        <v>331</v>
      </c>
      <c r="O40" s="110" t="s">
        <v>331</v>
      </c>
      <c r="P40" s="109" t="s">
        <v>331</v>
      </c>
      <c r="Q40" s="109"/>
      <c r="R40" s="109"/>
      <c r="S40" s="109" t="s">
        <v>332</v>
      </c>
      <c r="T40" s="109" t="s">
        <v>332</v>
      </c>
      <c r="U40" s="108"/>
      <c r="V40" s="108"/>
      <c r="W40" s="108" t="s">
        <v>333</v>
      </c>
      <c r="X40" s="108" t="s">
        <v>331</v>
      </c>
      <c r="Y40" s="108" t="s">
        <v>333</v>
      </c>
      <c r="Z40" s="112" t="s">
        <v>333</v>
      </c>
    </row>
    <row r="41" spans="1:26" s="167" customFormat="1" ht="37.5" customHeight="1">
      <c r="C41" s="107" t="s">
        <v>408</v>
      </c>
      <c r="D41" s="108" t="s">
        <v>193</v>
      </c>
      <c r="E41" s="108" t="s">
        <v>409</v>
      </c>
      <c r="F41" s="109" t="s">
        <v>337</v>
      </c>
      <c r="G41" s="109">
        <v>0</v>
      </c>
      <c r="H41" s="110" t="s">
        <v>331</v>
      </c>
      <c r="I41" s="110" t="s">
        <v>331</v>
      </c>
      <c r="J41" s="109" t="s">
        <v>331</v>
      </c>
      <c r="K41" s="110" t="s">
        <v>331</v>
      </c>
      <c r="L41" s="109" t="s">
        <v>331</v>
      </c>
      <c r="M41" s="110" t="s">
        <v>331</v>
      </c>
      <c r="N41" s="110" t="s">
        <v>331</v>
      </c>
      <c r="O41" s="110" t="s">
        <v>331</v>
      </c>
      <c r="P41" s="109" t="s">
        <v>331</v>
      </c>
      <c r="Q41" s="109"/>
      <c r="R41" s="109"/>
      <c r="S41" s="109" t="s">
        <v>332</v>
      </c>
      <c r="T41" s="109" t="s">
        <v>332</v>
      </c>
      <c r="U41" s="108"/>
      <c r="V41" s="108"/>
      <c r="W41" s="108" t="s">
        <v>333</v>
      </c>
      <c r="X41" s="108" t="s">
        <v>331</v>
      </c>
      <c r="Y41" s="108" t="s">
        <v>333</v>
      </c>
      <c r="Z41" s="112" t="s">
        <v>333</v>
      </c>
    </row>
    <row r="42" spans="1:26" s="167" customFormat="1" ht="37.5" customHeight="1">
      <c r="C42" s="107" t="s">
        <v>1818</v>
      </c>
      <c r="D42" s="108" t="s">
        <v>1819</v>
      </c>
      <c r="E42" s="108" t="s">
        <v>1820</v>
      </c>
      <c r="F42" s="109" t="s">
        <v>413</v>
      </c>
      <c r="G42" s="109">
        <v>0.5</v>
      </c>
      <c r="H42" s="110" t="s">
        <v>331</v>
      </c>
      <c r="I42" s="110" t="s">
        <v>331</v>
      </c>
      <c r="J42" s="109" t="s">
        <v>331</v>
      </c>
      <c r="K42" s="110" t="s">
        <v>331</v>
      </c>
      <c r="L42" s="109" t="s">
        <v>331</v>
      </c>
      <c r="M42" s="110" t="s">
        <v>331</v>
      </c>
      <c r="N42" s="110" t="s">
        <v>331</v>
      </c>
      <c r="O42" s="110" t="s">
        <v>331</v>
      </c>
      <c r="P42" s="109" t="s">
        <v>331</v>
      </c>
      <c r="Q42" s="109"/>
      <c r="R42" s="109"/>
      <c r="S42" s="109" t="s">
        <v>332</v>
      </c>
      <c r="T42" s="109" t="s">
        <v>332</v>
      </c>
      <c r="U42" s="108"/>
      <c r="V42" s="108"/>
      <c r="W42" s="108" t="s">
        <v>333</v>
      </c>
      <c r="X42" s="108" t="s">
        <v>331</v>
      </c>
      <c r="Y42" s="108" t="s">
        <v>333</v>
      </c>
      <c r="Z42" s="112" t="s">
        <v>333</v>
      </c>
    </row>
    <row r="43" spans="1:26" s="167" customFormat="1" ht="37.5" customHeight="1">
      <c r="C43" s="107" t="s">
        <v>1821</v>
      </c>
      <c r="D43" s="108" t="s">
        <v>1822</v>
      </c>
      <c r="E43" s="108" t="s">
        <v>1823</v>
      </c>
      <c r="F43" s="109" t="s">
        <v>413</v>
      </c>
      <c r="G43" s="109">
        <v>1</v>
      </c>
      <c r="H43" s="110" t="s">
        <v>331</v>
      </c>
      <c r="I43" s="110" t="s">
        <v>331</v>
      </c>
      <c r="J43" s="109" t="s">
        <v>331</v>
      </c>
      <c r="K43" s="110" t="s">
        <v>331</v>
      </c>
      <c r="L43" s="109" t="s">
        <v>331</v>
      </c>
      <c r="M43" s="110" t="s">
        <v>331</v>
      </c>
      <c r="N43" s="110" t="s">
        <v>331</v>
      </c>
      <c r="O43" s="110" t="s">
        <v>331</v>
      </c>
      <c r="P43" s="109" t="s">
        <v>331</v>
      </c>
      <c r="Q43" s="109"/>
      <c r="R43" s="109"/>
      <c r="S43" s="109" t="s">
        <v>332</v>
      </c>
      <c r="T43" s="109" t="s">
        <v>332</v>
      </c>
      <c r="U43" s="108"/>
      <c r="V43" s="108"/>
      <c r="W43" s="108" t="s">
        <v>333</v>
      </c>
      <c r="X43" s="108" t="s">
        <v>331</v>
      </c>
      <c r="Y43" s="108" t="s">
        <v>333</v>
      </c>
      <c r="Z43" s="112" t="s">
        <v>333</v>
      </c>
    </row>
    <row r="44" spans="1:26" s="167" customFormat="1" ht="37.5" customHeight="1">
      <c r="C44" s="107" t="s">
        <v>1824</v>
      </c>
      <c r="D44" s="108" t="s">
        <v>1825</v>
      </c>
      <c r="E44" s="108" t="s">
        <v>1826</v>
      </c>
      <c r="F44" s="109" t="s">
        <v>413</v>
      </c>
      <c r="G44" s="109">
        <v>1</v>
      </c>
      <c r="H44" s="110" t="s">
        <v>331</v>
      </c>
      <c r="I44" s="110" t="s">
        <v>331</v>
      </c>
      <c r="J44" s="109" t="s">
        <v>331</v>
      </c>
      <c r="K44" s="110" t="s">
        <v>331</v>
      </c>
      <c r="L44" s="109" t="s">
        <v>331</v>
      </c>
      <c r="M44" s="110" t="s">
        <v>331</v>
      </c>
      <c r="N44" s="110" t="s">
        <v>331</v>
      </c>
      <c r="O44" s="110" t="s">
        <v>331</v>
      </c>
      <c r="P44" s="109" t="s">
        <v>331</v>
      </c>
      <c r="Q44" s="109"/>
      <c r="R44" s="109"/>
      <c r="S44" s="109" t="s">
        <v>332</v>
      </c>
      <c r="T44" s="109" t="s">
        <v>332</v>
      </c>
      <c r="U44" s="108"/>
      <c r="V44" s="108"/>
      <c r="W44" s="108" t="s">
        <v>333</v>
      </c>
      <c r="X44" s="108" t="s">
        <v>331</v>
      </c>
      <c r="Y44" s="108" t="s">
        <v>333</v>
      </c>
      <c r="Z44" s="112" t="s">
        <v>333</v>
      </c>
    </row>
    <row r="45" spans="1:26" s="167" customFormat="1" ht="37.5" customHeight="1">
      <c r="C45" s="107" t="s">
        <v>1460</v>
      </c>
      <c r="D45" s="108" t="s">
        <v>485</v>
      </c>
      <c r="E45" s="108" t="s">
        <v>1461</v>
      </c>
      <c r="F45" s="109" t="s">
        <v>413</v>
      </c>
      <c r="G45" s="109">
        <v>0.3</v>
      </c>
      <c r="H45" s="110" t="s">
        <v>331</v>
      </c>
      <c r="I45" s="110" t="s">
        <v>331</v>
      </c>
      <c r="J45" s="109" t="s">
        <v>331</v>
      </c>
      <c r="K45" s="110" t="s">
        <v>331</v>
      </c>
      <c r="L45" s="109" t="s">
        <v>331</v>
      </c>
      <c r="M45" s="110" t="s">
        <v>331</v>
      </c>
      <c r="N45" s="110" t="s">
        <v>331</v>
      </c>
      <c r="O45" s="110" t="s">
        <v>331</v>
      </c>
      <c r="P45" s="109" t="s">
        <v>331</v>
      </c>
      <c r="Q45" s="109"/>
      <c r="R45" s="109"/>
      <c r="S45" s="109" t="s">
        <v>332</v>
      </c>
      <c r="T45" s="109" t="s">
        <v>332</v>
      </c>
      <c r="U45" s="108"/>
      <c r="V45" s="108"/>
      <c r="W45" s="108" t="s">
        <v>333</v>
      </c>
      <c r="X45" s="108" t="s">
        <v>331</v>
      </c>
      <c r="Y45" s="108" t="s">
        <v>333</v>
      </c>
      <c r="Z45" s="112" t="s">
        <v>333</v>
      </c>
    </row>
    <row r="46" spans="1:26" s="167" customFormat="1" ht="37.5" customHeight="1">
      <c r="C46" s="107" t="s">
        <v>1827</v>
      </c>
      <c r="D46" s="108" t="s">
        <v>1828</v>
      </c>
      <c r="E46" s="108" t="s">
        <v>1829</v>
      </c>
      <c r="F46" s="109" t="s">
        <v>413</v>
      </c>
      <c r="G46" s="109">
        <v>1.2</v>
      </c>
      <c r="H46" s="110" t="s">
        <v>331</v>
      </c>
      <c r="I46" s="110" t="s">
        <v>331</v>
      </c>
      <c r="J46" s="109" t="s">
        <v>331</v>
      </c>
      <c r="K46" s="110" t="s">
        <v>331</v>
      </c>
      <c r="L46" s="109" t="s">
        <v>331</v>
      </c>
      <c r="M46" s="110" t="s">
        <v>331</v>
      </c>
      <c r="N46" s="110" t="s">
        <v>331</v>
      </c>
      <c r="O46" s="110" t="s">
        <v>331</v>
      </c>
      <c r="P46" s="109" t="s">
        <v>331</v>
      </c>
      <c r="Q46" s="109"/>
      <c r="R46" s="109"/>
      <c r="S46" s="109" t="s">
        <v>1830</v>
      </c>
      <c r="T46" s="109" t="s">
        <v>1831</v>
      </c>
      <c r="U46" s="108" t="s">
        <v>1832</v>
      </c>
      <c r="V46" s="108" t="s">
        <v>332</v>
      </c>
      <c r="W46" s="108" t="s">
        <v>333</v>
      </c>
      <c r="X46" s="108" t="s">
        <v>331</v>
      </c>
      <c r="Y46" s="108" t="s">
        <v>333</v>
      </c>
      <c r="Z46" s="112" t="s">
        <v>333</v>
      </c>
    </row>
    <row r="47" spans="1:26" s="167" customFormat="1" ht="37.5" customHeight="1">
      <c r="C47" s="107" t="s">
        <v>1833</v>
      </c>
      <c r="D47" s="108" t="s">
        <v>1834</v>
      </c>
      <c r="E47" s="108" t="s">
        <v>1835</v>
      </c>
      <c r="F47" s="109" t="s">
        <v>430</v>
      </c>
      <c r="G47" s="109">
        <v>0.2</v>
      </c>
      <c r="H47" s="110" t="s">
        <v>331</v>
      </c>
      <c r="I47" s="110" t="s">
        <v>331</v>
      </c>
      <c r="J47" s="109" t="s">
        <v>331</v>
      </c>
      <c r="K47" s="110" t="s">
        <v>331</v>
      </c>
      <c r="L47" s="109" t="s">
        <v>331</v>
      </c>
      <c r="M47" s="110" t="s">
        <v>331</v>
      </c>
      <c r="N47" s="110" t="s">
        <v>331</v>
      </c>
      <c r="O47" s="110" t="s">
        <v>331</v>
      </c>
      <c r="P47" s="109" t="s">
        <v>331</v>
      </c>
      <c r="Q47" s="109"/>
      <c r="R47" s="109"/>
      <c r="S47" s="109" t="s">
        <v>332</v>
      </c>
      <c r="T47" s="109" t="s">
        <v>332</v>
      </c>
      <c r="U47" s="108"/>
      <c r="V47" s="108"/>
      <c r="W47" s="108" t="s">
        <v>333</v>
      </c>
      <c r="X47" s="108" t="s">
        <v>331</v>
      </c>
      <c r="Y47" s="108" t="s">
        <v>333</v>
      </c>
      <c r="Z47" s="112" t="s">
        <v>333</v>
      </c>
    </row>
    <row r="48" spans="1:26" s="167" customFormat="1" ht="37.5" customHeight="1">
      <c r="C48" s="107" t="s">
        <v>1836</v>
      </c>
      <c r="D48" s="108" t="s">
        <v>1837</v>
      </c>
      <c r="E48" s="108" t="s">
        <v>1838</v>
      </c>
      <c r="F48" s="109" t="s">
        <v>413</v>
      </c>
      <c r="G48" s="109">
        <v>1</v>
      </c>
      <c r="H48" s="110" t="s">
        <v>331</v>
      </c>
      <c r="I48" s="110" t="s">
        <v>331</v>
      </c>
      <c r="J48" s="109" t="s">
        <v>331</v>
      </c>
      <c r="K48" s="110" t="s">
        <v>331</v>
      </c>
      <c r="L48" s="109" t="s">
        <v>331</v>
      </c>
      <c r="M48" s="110" t="s">
        <v>331</v>
      </c>
      <c r="N48" s="110" t="s">
        <v>331</v>
      </c>
      <c r="O48" s="110" t="s">
        <v>331</v>
      </c>
      <c r="P48" s="109" t="s">
        <v>331</v>
      </c>
      <c r="Q48" s="109"/>
      <c r="R48" s="109"/>
      <c r="S48" s="109" t="s">
        <v>332</v>
      </c>
      <c r="T48" s="109" t="s">
        <v>332</v>
      </c>
      <c r="U48" s="108"/>
      <c r="V48" s="108"/>
      <c r="W48" s="108" t="s">
        <v>333</v>
      </c>
      <c r="X48" s="108" t="s">
        <v>331</v>
      </c>
      <c r="Y48" s="108" t="s">
        <v>333</v>
      </c>
      <c r="Z48" s="112" t="s">
        <v>333</v>
      </c>
    </row>
    <row r="49" spans="3:26" s="167" customFormat="1" ht="37.5" customHeight="1">
      <c r="C49" s="107" t="s">
        <v>1839</v>
      </c>
      <c r="D49" s="108" t="s">
        <v>1840</v>
      </c>
      <c r="E49" s="108" t="s">
        <v>1841</v>
      </c>
      <c r="F49" s="109" t="s">
        <v>430</v>
      </c>
      <c r="G49" s="109">
        <v>0.2</v>
      </c>
      <c r="H49" s="110" t="s">
        <v>331</v>
      </c>
      <c r="I49" s="110" t="s">
        <v>331</v>
      </c>
      <c r="J49" s="109" t="s">
        <v>331</v>
      </c>
      <c r="K49" s="110" t="s">
        <v>331</v>
      </c>
      <c r="L49" s="109" t="s">
        <v>331</v>
      </c>
      <c r="M49" s="110" t="s">
        <v>331</v>
      </c>
      <c r="N49" s="110" t="s">
        <v>331</v>
      </c>
      <c r="O49" s="110" t="s">
        <v>331</v>
      </c>
      <c r="P49" s="109" t="s">
        <v>331</v>
      </c>
      <c r="Q49" s="109"/>
      <c r="R49" s="109"/>
      <c r="S49" s="109" t="s">
        <v>332</v>
      </c>
      <c r="T49" s="109" t="s">
        <v>332</v>
      </c>
      <c r="U49" s="108"/>
      <c r="V49" s="108"/>
      <c r="W49" s="108" t="s">
        <v>333</v>
      </c>
      <c r="X49" s="108" t="s">
        <v>331</v>
      </c>
      <c r="Y49" s="108" t="s">
        <v>333</v>
      </c>
      <c r="Z49" s="112" t="s">
        <v>333</v>
      </c>
    </row>
    <row r="50" spans="3:26" s="167" customFormat="1" ht="37.5" customHeight="1">
      <c r="C50" s="107" t="s">
        <v>487</v>
      </c>
      <c r="D50" s="108" t="s">
        <v>190</v>
      </c>
      <c r="E50" s="108" t="s">
        <v>488</v>
      </c>
      <c r="F50" s="109" t="s">
        <v>430</v>
      </c>
      <c r="G50" s="109">
        <v>0</v>
      </c>
      <c r="H50" s="110" t="s">
        <v>331</v>
      </c>
      <c r="I50" s="110" t="s">
        <v>331</v>
      </c>
      <c r="J50" s="109" t="s">
        <v>331</v>
      </c>
      <c r="K50" s="110" t="s">
        <v>331</v>
      </c>
      <c r="L50" s="109" t="s">
        <v>331</v>
      </c>
      <c r="M50" s="110" t="s">
        <v>331</v>
      </c>
      <c r="N50" s="110" t="s">
        <v>331</v>
      </c>
      <c r="O50" s="110" t="s">
        <v>331</v>
      </c>
      <c r="P50" s="109" t="s">
        <v>331</v>
      </c>
      <c r="Q50" s="109"/>
      <c r="R50" s="109"/>
      <c r="S50" s="109" t="s">
        <v>332</v>
      </c>
      <c r="T50" s="109" t="s">
        <v>332</v>
      </c>
      <c r="U50" s="108"/>
      <c r="V50" s="108"/>
      <c r="W50" s="108" t="s">
        <v>333</v>
      </c>
      <c r="X50" s="108" t="s">
        <v>331</v>
      </c>
      <c r="Y50" s="108" t="s">
        <v>333</v>
      </c>
      <c r="Z50" s="112" t="s">
        <v>333</v>
      </c>
    </row>
    <row r="51" spans="3:26" s="167" customFormat="1" ht="37.5" customHeight="1">
      <c r="C51" s="113" t="s">
        <v>1842</v>
      </c>
      <c r="D51" s="114" t="s">
        <v>190</v>
      </c>
      <c r="E51" s="114" t="s">
        <v>1043</v>
      </c>
      <c r="F51" s="115" t="s">
        <v>430</v>
      </c>
      <c r="G51" s="115">
        <v>0.5</v>
      </c>
      <c r="H51" s="116" t="s">
        <v>331</v>
      </c>
      <c r="I51" s="116" t="s">
        <v>331</v>
      </c>
      <c r="J51" s="115" t="s">
        <v>331</v>
      </c>
      <c r="K51" s="116" t="s">
        <v>331</v>
      </c>
      <c r="L51" s="115" t="s">
        <v>331</v>
      </c>
      <c r="M51" s="116" t="s">
        <v>331</v>
      </c>
      <c r="N51" s="116" t="s">
        <v>331</v>
      </c>
      <c r="O51" s="116" t="s">
        <v>331</v>
      </c>
      <c r="P51" s="115" t="s">
        <v>331</v>
      </c>
      <c r="Q51" s="115"/>
      <c r="R51" s="115"/>
      <c r="S51" s="115" t="s">
        <v>1843</v>
      </c>
      <c r="T51" s="115" t="s">
        <v>332</v>
      </c>
      <c r="U51" s="114"/>
      <c r="V51" s="114"/>
      <c r="W51" s="114" t="s">
        <v>333</v>
      </c>
      <c r="X51" s="114" t="s">
        <v>331</v>
      </c>
      <c r="Y51" s="114" t="s">
        <v>333</v>
      </c>
      <c r="Z51" s="117" t="s">
        <v>333</v>
      </c>
    </row>
  </sheetData>
  <mergeCells count="25">
    <mergeCell ref="B2:E2"/>
    <mergeCell ref="B4:E4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R7"/>
    <mergeCell ref="S7:S8"/>
    <mergeCell ref="T7:T8"/>
    <mergeCell ref="U7:U8"/>
    <mergeCell ref="V7:V8"/>
    <mergeCell ref="W7:W8"/>
    <mergeCell ref="X7:X8"/>
    <mergeCell ref="Y7:Y8"/>
    <mergeCell ref="Z7:Z8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B1:Z50"/>
  <sheetViews>
    <sheetView showGridLines="0" zoomScaleNormal="100" workbookViewId="0">
      <pane ySplit="8" topLeftCell="A9" activePane="bottomLeft" state="frozen"/>
      <selection pane="bottomLeft" activeCell="E18" sqref="E18"/>
    </sheetView>
  </sheetViews>
  <sheetFormatPr defaultColWidth="8.85546875" defaultRowHeight="12.75"/>
  <cols>
    <col min="1" max="1" width="1.5703125" style="56" customWidth="1"/>
    <col min="2" max="2" width="3.85546875" style="56" bestFit="1" customWidth="1"/>
    <col min="3" max="3" width="20.7109375" style="56" customWidth="1"/>
    <col min="4" max="4" width="41.28515625" style="56" customWidth="1"/>
    <col min="5" max="5" width="75.7109375" style="56" customWidth="1"/>
    <col min="6" max="6" width="23.28515625" style="56" customWidth="1"/>
    <col min="7" max="7" width="41.42578125" style="56" customWidth="1"/>
    <col min="8" max="8" width="27.5703125" style="56" customWidth="1"/>
    <col min="9" max="16384" width="8.85546875" style="56"/>
  </cols>
  <sheetData>
    <row r="1" spans="2:26" ht="13.5" thickBot="1"/>
    <row r="2" spans="2:26" ht="13.5" thickBot="1">
      <c r="B2" s="245" t="s">
        <v>305</v>
      </c>
      <c r="C2" s="246"/>
      <c r="D2" s="246"/>
      <c r="E2" s="247"/>
      <c r="F2" s="11"/>
      <c r="G2" s="11"/>
      <c r="H2" s="11"/>
    </row>
    <row r="3" spans="2:26">
      <c r="B3" s="88"/>
      <c r="C3" s="88"/>
      <c r="D3" s="13"/>
      <c r="E3" s="11"/>
      <c r="F3" s="11"/>
      <c r="G3" s="14" t="s">
        <v>421</v>
      </c>
      <c r="H3" s="11"/>
    </row>
    <row r="4" spans="2:26">
      <c r="B4" s="248" t="s">
        <v>231</v>
      </c>
      <c r="C4" s="249"/>
      <c r="D4" s="249"/>
      <c r="E4" s="250"/>
      <c r="F4" s="11"/>
      <c r="G4" s="160" t="s">
        <v>1044</v>
      </c>
      <c r="H4" s="161" t="s">
        <v>1435</v>
      </c>
    </row>
    <row r="5" spans="2:26">
      <c r="B5" s="15"/>
      <c r="C5" s="15"/>
      <c r="D5" s="16"/>
      <c r="E5" s="15"/>
      <c r="F5" s="11"/>
      <c r="G5" s="160" t="s">
        <v>16</v>
      </c>
      <c r="H5" s="18"/>
    </row>
    <row r="6" spans="2:26">
      <c r="G6" s="190" t="s">
        <v>9</v>
      </c>
      <c r="H6" s="191"/>
    </row>
    <row r="7" spans="2:26">
      <c r="C7" s="251" t="s">
        <v>106</v>
      </c>
      <c r="D7" s="240" t="s">
        <v>0</v>
      </c>
      <c r="E7" s="240" t="s">
        <v>54</v>
      </c>
      <c r="F7" s="240" t="s">
        <v>306</v>
      </c>
      <c r="G7" s="240" t="s">
        <v>307</v>
      </c>
      <c r="H7" s="240" t="s">
        <v>308</v>
      </c>
      <c r="I7" s="240" t="s">
        <v>309</v>
      </c>
      <c r="J7" s="240" t="s">
        <v>310</v>
      </c>
      <c r="K7" s="240" t="s">
        <v>311</v>
      </c>
      <c r="L7" s="240" t="s">
        <v>312</v>
      </c>
      <c r="M7" s="240" t="s">
        <v>313</v>
      </c>
      <c r="N7" s="240" t="s">
        <v>314</v>
      </c>
      <c r="O7" s="240" t="s">
        <v>315</v>
      </c>
      <c r="P7" s="240" t="s">
        <v>316</v>
      </c>
      <c r="Q7" s="240" t="s">
        <v>317</v>
      </c>
      <c r="R7" s="244"/>
      <c r="S7" s="240" t="s">
        <v>318</v>
      </c>
      <c r="T7" s="240" t="s">
        <v>319</v>
      </c>
      <c r="U7" s="240" t="s">
        <v>54</v>
      </c>
      <c r="V7" s="240" t="s">
        <v>320</v>
      </c>
      <c r="W7" s="240" t="s">
        <v>321</v>
      </c>
      <c r="X7" s="240" t="s">
        <v>322</v>
      </c>
      <c r="Y7" s="240" t="s">
        <v>323</v>
      </c>
      <c r="Z7" s="242" t="s">
        <v>324</v>
      </c>
    </row>
    <row r="8" spans="2:26">
      <c r="C8" s="252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168" t="s">
        <v>325</v>
      </c>
      <c r="R8" s="168" t="s">
        <v>326</v>
      </c>
      <c r="S8" s="241"/>
      <c r="T8" s="241"/>
      <c r="U8" s="241"/>
      <c r="V8" s="241"/>
      <c r="W8" s="241"/>
      <c r="X8" s="241"/>
      <c r="Y8" s="241"/>
      <c r="Z8" s="243"/>
    </row>
    <row r="9" spans="2:26" ht="35.25" customHeight="1">
      <c r="C9" s="107" t="s">
        <v>854</v>
      </c>
      <c r="D9" s="108" t="s">
        <v>292</v>
      </c>
      <c r="E9" s="108" t="s">
        <v>295</v>
      </c>
      <c r="F9" s="109" t="s">
        <v>380</v>
      </c>
      <c r="G9" s="109">
        <v>0</v>
      </c>
      <c r="H9" s="110" t="s">
        <v>331</v>
      </c>
      <c r="I9" s="110" t="s">
        <v>331</v>
      </c>
      <c r="J9" s="109" t="s">
        <v>331</v>
      </c>
      <c r="K9" s="110" t="s">
        <v>331</v>
      </c>
      <c r="L9" s="109" t="s">
        <v>331</v>
      </c>
      <c r="M9" s="110" t="s">
        <v>331</v>
      </c>
      <c r="N9" s="110" t="s">
        <v>331</v>
      </c>
      <c r="O9" s="110" t="s">
        <v>331</v>
      </c>
      <c r="P9" s="109" t="s">
        <v>331</v>
      </c>
      <c r="Q9" s="111"/>
      <c r="R9" s="111"/>
      <c r="S9" s="109" t="s">
        <v>332</v>
      </c>
      <c r="T9" s="109" t="s">
        <v>855</v>
      </c>
      <c r="U9" s="108"/>
      <c r="V9" s="108"/>
      <c r="W9" s="108" t="s">
        <v>333</v>
      </c>
      <c r="X9" s="108" t="s">
        <v>331</v>
      </c>
      <c r="Y9" s="108" t="s">
        <v>333</v>
      </c>
      <c r="Z9" s="112" t="s">
        <v>333</v>
      </c>
    </row>
    <row r="10" spans="2:26" ht="35.25" customHeight="1">
      <c r="C10" s="107" t="s">
        <v>856</v>
      </c>
      <c r="D10" s="108" t="s">
        <v>293</v>
      </c>
      <c r="E10" s="108" t="s">
        <v>294</v>
      </c>
      <c r="F10" s="109" t="s">
        <v>380</v>
      </c>
      <c r="G10" s="109">
        <v>0</v>
      </c>
      <c r="H10" s="110" t="s">
        <v>331</v>
      </c>
      <c r="I10" s="110" t="s">
        <v>331</v>
      </c>
      <c r="J10" s="109" t="s">
        <v>331</v>
      </c>
      <c r="K10" s="110" t="s">
        <v>331</v>
      </c>
      <c r="L10" s="109" t="s">
        <v>331</v>
      </c>
      <c r="M10" s="110" t="s">
        <v>331</v>
      </c>
      <c r="N10" s="110" t="s">
        <v>331</v>
      </c>
      <c r="O10" s="110" t="s">
        <v>331</v>
      </c>
      <c r="P10" s="109" t="s">
        <v>331</v>
      </c>
      <c r="Q10" s="111"/>
      <c r="R10" s="111"/>
      <c r="S10" s="109" t="s">
        <v>332</v>
      </c>
      <c r="T10" s="109" t="s">
        <v>857</v>
      </c>
      <c r="U10" s="108"/>
      <c r="V10" s="108"/>
      <c r="W10" s="108" t="s">
        <v>333</v>
      </c>
      <c r="X10" s="108" t="s">
        <v>331</v>
      </c>
      <c r="Y10" s="108" t="s">
        <v>333</v>
      </c>
      <c r="Z10" s="112" t="s">
        <v>333</v>
      </c>
    </row>
    <row r="11" spans="2:26" ht="35.25" customHeight="1">
      <c r="C11" s="107" t="s">
        <v>1176</v>
      </c>
      <c r="D11" s="108" t="s">
        <v>223</v>
      </c>
      <c r="E11" s="108" t="s">
        <v>240</v>
      </c>
      <c r="F11" s="109" t="s">
        <v>430</v>
      </c>
      <c r="G11" s="109">
        <v>0</v>
      </c>
      <c r="H11" s="110" t="s">
        <v>331</v>
      </c>
      <c r="I11" s="110" t="s">
        <v>331</v>
      </c>
      <c r="J11" s="109" t="s">
        <v>331</v>
      </c>
      <c r="K11" s="110" t="s">
        <v>331</v>
      </c>
      <c r="L11" s="109" t="s">
        <v>331</v>
      </c>
      <c r="M11" s="110" t="s">
        <v>331</v>
      </c>
      <c r="N11" s="110" t="s">
        <v>331</v>
      </c>
      <c r="O11" s="110" t="s">
        <v>331</v>
      </c>
      <c r="P11" s="109" t="s">
        <v>331</v>
      </c>
      <c r="Q11" s="111"/>
      <c r="R11" s="111"/>
      <c r="S11" s="109" t="s">
        <v>332</v>
      </c>
      <c r="T11" s="109" t="s">
        <v>332</v>
      </c>
      <c r="U11" s="108"/>
      <c r="V11" s="108"/>
      <c r="W11" s="108" t="s">
        <v>333</v>
      </c>
      <c r="X11" s="108" t="s">
        <v>331</v>
      </c>
      <c r="Y11" s="108" t="s">
        <v>333</v>
      </c>
      <c r="Z11" s="112" t="s">
        <v>333</v>
      </c>
    </row>
    <row r="12" spans="2:26" ht="35.25" customHeight="1">
      <c r="C12" s="107" t="s">
        <v>1436</v>
      </c>
      <c r="D12" s="108" t="s">
        <v>1437</v>
      </c>
      <c r="E12" s="108" t="s">
        <v>238</v>
      </c>
      <c r="F12" s="109" t="s">
        <v>430</v>
      </c>
      <c r="G12" s="109">
        <v>0</v>
      </c>
      <c r="H12" s="110" t="s">
        <v>331</v>
      </c>
      <c r="I12" s="110" t="s">
        <v>331</v>
      </c>
      <c r="J12" s="109" t="s">
        <v>331</v>
      </c>
      <c r="K12" s="110" t="s">
        <v>331</v>
      </c>
      <c r="L12" s="109" t="s">
        <v>331</v>
      </c>
      <c r="M12" s="110" t="s">
        <v>331</v>
      </c>
      <c r="N12" s="110" t="s">
        <v>331</v>
      </c>
      <c r="O12" s="110" t="s">
        <v>331</v>
      </c>
      <c r="P12" s="109" t="s">
        <v>331</v>
      </c>
      <c r="Q12" s="111"/>
      <c r="R12" s="111"/>
      <c r="S12" s="109" t="s">
        <v>332</v>
      </c>
      <c r="T12" s="109" t="s">
        <v>332</v>
      </c>
      <c r="U12" s="108"/>
      <c r="V12" s="108"/>
      <c r="W12" s="108" t="s">
        <v>333</v>
      </c>
      <c r="X12" s="108" t="s">
        <v>331</v>
      </c>
      <c r="Y12" s="108" t="s">
        <v>333</v>
      </c>
      <c r="Z12" s="112" t="s">
        <v>333</v>
      </c>
    </row>
    <row r="13" spans="2:26" ht="35.25" customHeight="1">
      <c r="C13" s="107" t="s">
        <v>1438</v>
      </c>
      <c r="D13" s="108" t="s">
        <v>226</v>
      </c>
      <c r="E13" s="108" t="s">
        <v>248</v>
      </c>
      <c r="F13" s="109" t="s">
        <v>430</v>
      </c>
      <c r="G13" s="109">
        <v>0</v>
      </c>
      <c r="H13" s="110" t="s">
        <v>331</v>
      </c>
      <c r="I13" s="110" t="s">
        <v>331</v>
      </c>
      <c r="J13" s="109" t="s">
        <v>331</v>
      </c>
      <c r="K13" s="110" t="s">
        <v>331</v>
      </c>
      <c r="L13" s="109" t="s">
        <v>331</v>
      </c>
      <c r="M13" s="110" t="s">
        <v>331</v>
      </c>
      <c r="N13" s="110" t="s">
        <v>331</v>
      </c>
      <c r="O13" s="110" t="s">
        <v>331</v>
      </c>
      <c r="P13" s="109" t="s">
        <v>331</v>
      </c>
      <c r="Q13" s="111"/>
      <c r="R13" s="111"/>
      <c r="S13" s="109" t="s">
        <v>332</v>
      </c>
      <c r="T13" s="109" t="s">
        <v>1439</v>
      </c>
      <c r="U13" s="108"/>
      <c r="V13" s="108"/>
      <c r="W13" s="108" t="s">
        <v>333</v>
      </c>
      <c r="X13" s="108" t="s">
        <v>331</v>
      </c>
      <c r="Y13" s="108" t="s">
        <v>333</v>
      </c>
      <c r="Z13" s="112" t="s">
        <v>333</v>
      </c>
    </row>
    <row r="14" spans="2:26" ht="35.25" customHeight="1">
      <c r="C14" s="107" t="s">
        <v>299</v>
      </c>
      <c r="D14" s="108" t="s">
        <v>216</v>
      </c>
      <c r="E14" s="108" t="s">
        <v>863</v>
      </c>
      <c r="F14" s="109" t="s">
        <v>330</v>
      </c>
      <c r="G14" s="109">
        <v>0</v>
      </c>
      <c r="H14" s="110" t="s">
        <v>331</v>
      </c>
      <c r="I14" s="110" t="s">
        <v>331</v>
      </c>
      <c r="J14" s="109" t="s">
        <v>331</v>
      </c>
      <c r="K14" s="110" t="s">
        <v>331</v>
      </c>
      <c r="L14" s="109" t="s">
        <v>331</v>
      </c>
      <c r="M14" s="110" t="s">
        <v>331</v>
      </c>
      <c r="N14" s="110" t="s">
        <v>331</v>
      </c>
      <c r="O14" s="110" t="s">
        <v>331</v>
      </c>
      <c r="P14" s="109" t="s">
        <v>331</v>
      </c>
      <c r="Q14" s="111"/>
      <c r="R14" s="111"/>
      <c r="S14" s="109" t="s">
        <v>332</v>
      </c>
      <c r="T14" s="109" t="s">
        <v>1440</v>
      </c>
      <c r="U14" s="108"/>
      <c r="V14" s="108"/>
      <c r="W14" s="108" t="s">
        <v>333</v>
      </c>
      <c r="X14" s="108" t="s">
        <v>331</v>
      </c>
      <c r="Y14" s="108" t="s">
        <v>333</v>
      </c>
      <c r="Z14" s="112" t="s">
        <v>333</v>
      </c>
    </row>
    <row r="15" spans="2:26" ht="35.25" customHeight="1">
      <c r="C15" s="107" t="s">
        <v>1441</v>
      </c>
      <c r="D15" s="108" t="s">
        <v>242</v>
      </c>
      <c r="E15" s="108" t="s">
        <v>1442</v>
      </c>
      <c r="F15" s="109" t="s">
        <v>350</v>
      </c>
      <c r="G15" s="109">
        <v>0</v>
      </c>
      <c r="H15" s="110" t="s">
        <v>331</v>
      </c>
      <c r="I15" s="110" t="s">
        <v>331</v>
      </c>
      <c r="J15" s="109" t="s">
        <v>331</v>
      </c>
      <c r="K15" s="110" t="s">
        <v>331</v>
      </c>
      <c r="L15" s="109" t="s">
        <v>331</v>
      </c>
      <c r="M15" s="110" t="s">
        <v>331</v>
      </c>
      <c r="N15" s="110" t="s">
        <v>331</v>
      </c>
      <c r="O15" s="110" t="s">
        <v>331</v>
      </c>
      <c r="P15" s="109" t="s">
        <v>331</v>
      </c>
      <c r="Q15" s="111"/>
      <c r="R15" s="111"/>
      <c r="S15" s="109" t="s">
        <v>332</v>
      </c>
      <c r="T15" s="109" t="s">
        <v>332</v>
      </c>
      <c r="U15" s="108"/>
      <c r="V15" s="108"/>
      <c r="W15" s="108" t="s">
        <v>333</v>
      </c>
      <c r="X15" s="108" t="s">
        <v>331</v>
      </c>
      <c r="Y15" s="108" t="s">
        <v>333</v>
      </c>
      <c r="Z15" s="112" t="s">
        <v>333</v>
      </c>
    </row>
    <row r="16" spans="2:26" ht="34.5" customHeight="1">
      <c r="C16" s="107" t="s">
        <v>1443</v>
      </c>
      <c r="D16" s="108" t="s">
        <v>1444</v>
      </c>
      <c r="E16" s="108" t="s">
        <v>1445</v>
      </c>
      <c r="F16" s="109" t="s">
        <v>350</v>
      </c>
      <c r="G16" s="109">
        <v>0</v>
      </c>
      <c r="H16" s="110" t="s">
        <v>331</v>
      </c>
      <c r="I16" s="110" t="s">
        <v>331</v>
      </c>
      <c r="J16" s="109" t="s">
        <v>331</v>
      </c>
      <c r="K16" s="110" t="s">
        <v>331</v>
      </c>
      <c r="L16" s="109" t="s">
        <v>331</v>
      </c>
      <c r="M16" s="110" t="s">
        <v>331</v>
      </c>
      <c r="N16" s="110" t="s">
        <v>331</v>
      </c>
      <c r="O16" s="110" t="s">
        <v>331</v>
      </c>
      <c r="P16" s="109" t="s">
        <v>331</v>
      </c>
      <c r="Q16" s="111"/>
      <c r="R16" s="111"/>
      <c r="S16" s="109" t="s">
        <v>332</v>
      </c>
      <c r="T16" s="109" t="s">
        <v>332</v>
      </c>
      <c r="U16" s="108"/>
      <c r="V16" s="108"/>
      <c r="W16" s="108" t="s">
        <v>333</v>
      </c>
      <c r="X16" s="108" t="s">
        <v>331</v>
      </c>
      <c r="Y16" s="108" t="s">
        <v>333</v>
      </c>
      <c r="Z16" s="112" t="s">
        <v>333</v>
      </c>
    </row>
    <row r="17" spans="3:26" ht="45.75" customHeight="1">
      <c r="C17" s="107" t="s">
        <v>869</v>
      </c>
      <c r="D17" s="108" t="s">
        <v>288</v>
      </c>
      <c r="E17" s="108" t="s">
        <v>813</v>
      </c>
      <c r="F17" s="109" t="s">
        <v>707</v>
      </c>
      <c r="G17" s="109">
        <v>0</v>
      </c>
      <c r="H17" s="110" t="s">
        <v>331</v>
      </c>
      <c r="I17" s="110" t="s">
        <v>331</v>
      </c>
      <c r="J17" s="109" t="s">
        <v>331</v>
      </c>
      <c r="K17" s="110" t="s">
        <v>331</v>
      </c>
      <c r="L17" s="109" t="s">
        <v>331</v>
      </c>
      <c r="M17" s="110" t="s">
        <v>331</v>
      </c>
      <c r="N17" s="110" t="s">
        <v>331</v>
      </c>
      <c r="O17" s="110" t="s">
        <v>331</v>
      </c>
      <c r="P17" s="109" t="s">
        <v>331</v>
      </c>
      <c r="Q17" s="111"/>
      <c r="R17" s="111"/>
      <c r="S17" s="109" t="s">
        <v>332</v>
      </c>
      <c r="T17" s="109" t="s">
        <v>332</v>
      </c>
      <c r="U17" s="108"/>
      <c r="V17" s="108"/>
      <c r="W17" s="108" t="s">
        <v>333</v>
      </c>
      <c r="X17" s="108" t="s">
        <v>331</v>
      </c>
      <c r="Y17" s="108" t="s">
        <v>333</v>
      </c>
      <c r="Z17" s="112" t="s">
        <v>333</v>
      </c>
    </row>
    <row r="18" spans="3:26" ht="126.75" customHeight="1">
      <c r="C18" s="210" t="s">
        <v>2250</v>
      </c>
      <c r="D18" s="207" t="s">
        <v>2251</v>
      </c>
      <c r="E18" s="207" t="s">
        <v>2252</v>
      </c>
      <c r="F18" s="109" t="s">
        <v>105</v>
      </c>
      <c r="G18" s="109">
        <v>0</v>
      </c>
      <c r="H18" s="110" t="s">
        <v>331</v>
      </c>
      <c r="I18" s="110" t="s">
        <v>331</v>
      </c>
      <c r="J18" s="109" t="s">
        <v>331</v>
      </c>
      <c r="K18" s="110" t="s">
        <v>331</v>
      </c>
      <c r="L18" s="109" t="s">
        <v>331</v>
      </c>
      <c r="M18" s="110" t="s">
        <v>331</v>
      </c>
      <c r="N18" s="110" t="s">
        <v>331</v>
      </c>
      <c r="O18" s="110" t="s">
        <v>331</v>
      </c>
      <c r="P18" s="109" t="s">
        <v>331</v>
      </c>
      <c r="Q18" s="111"/>
      <c r="R18" s="111"/>
      <c r="S18" s="109" t="s">
        <v>332</v>
      </c>
      <c r="T18" s="109" t="s">
        <v>332</v>
      </c>
      <c r="U18" s="108"/>
      <c r="V18" s="108"/>
      <c r="W18" s="108" t="s">
        <v>333</v>
      </c>
      <c r="X18" s="108" t="s">
        <v>331</v>
      </c>
      <c r="Y18" s="108" t="s">
        <v>333</v>
      </c>
      <c r="Z18" s="112" t="s">
        <v>333</v>
      </c>
    </row>
    <row r="19" spans="3:26" ht="84" customHeight="1">
      <c r="C19" s="210" t="s">
        <v>2253</v>
      </c>
      <c r="D19" s="207" t="s">
        <v>2254</v>
      </c>
      <c r="E19" s="207" t="s">
        <v>2255</v>
      </c>
      <c r="F19" s="109" t="s">
        <v>105</v>
      </c>
      <c r="G19" s="109">
        <v>0</v>
      </c>
      <c r="H19" s="110" t="s">
        <v>331</v>
      </c>
      <c r="I19" s="110" t="s">
        <v>331</v>
      </c>
      <c r="J19" s="109" t="s">
        <v>331</v>
      </c>
      <c r="K19" s="110" t="s">
        <v>331</v>
      </c>
      <c r="L19" s="109" t="s">
        <v>331</v>
      </c>
      <c r="M19" s="110" t="s">
        <v>331</v>
      </c>
      <c r="N19" s="110" t="s">
        <v>331</v>
      </c>
      <c r="O19" s="110" t="s">
        <v>331</v>
      </c>
      <c r="P19" s="109" t="s">
        <v>331</v>
      </c>
      <c r="Q19" s="111"/>
      <c r="R19" s="111"/>
      <c r="S19" s="109" t="s">
        <v>332</v>
      </c>
      <c r="T19" s="109" t="s">
        <v>332</v>
      </c>
      <c r="U19" s="108"/>
      <c r="V19" s="108"/>
      <c r="W19" s="108" t="s">
        <v>333</v>
      </c>
      <c r="X19" s="108" t="s">
        <v>331</v>
      </c>
      <c r="Y19" s="108" t="s">
        <v>333</v>
      </c>
      <c r="Z19" s="112" t="s">
        <v>333</v>
      </c>
    </row>
    <row r="20" spans="3:26" ht="102" customHeight="1">
      <c r="C20" s="210" t="s">
        <v>2256</v>
      </c>
      <c r="D20" s="207" t="s">
        <v>2257</v>
      </c>
      <c r="E20" s="207" t="s">
        <v>2258</v>
      </c>
      <c r="F20" s="109" t="s">
        <v>105</v>
      </c>
      <c r="G20" s="109">
        <v>0</v>
      </c>
      <c r="H20" s="110" t="s">
        <v>331</v>
      </c>
      <c r="I20" s="110" t="s">
        <v>331</v>
      </c>
      <c r="J20" s="109" t="s">
        <v>331</v>
      </c>
      <c r="K20" s="110" t="s">
        <v>331</v>
      </c>
      <c r="L20" s="109" t="s">
        <v>331</v>
      </c>
      <c r="M20" s="110" t="s">
        <v>331</v>
      </c>
      <c r="N20" s="110" t="s">
        <v>331</v>
      </c>
      <c r="O20" s="110" t="s">
        <v>331</v>
      </c>
      <c r="P20" s="109" t="s">
        <v>331</v>
      </c>
      <c r="Q20" s="111"/>
      <c r="R20" s="111"/>
      <c r="S20" s="109" t="s">
        <v>332</v>
      </c>
      <c r="T20" s="109" t="s">
        <v>332</v>
      </c>
      <c r="U20" s="108"/>
      <c r="V20" s="108"/>
      <c r="W20" s="108" t="s">
        <v>333</v>
      </c>
      <c r="X20" s="108" t="s">
        <v>331</v>
      </c>
      <c r="Y20" s="108" t="s">
        <v>333</v>
      </c>
      <c r="Z20" s="112" t="s">
        <v>333</v>
      </c>
    </row>
    <row r="21" spans="3:26" ht="147.75" customHeight="1">
      <c r="C21" s="210" t="s">
        <v>2259</v>
      </c>
      <c r="D21" s="207" t="s">
        <v>2260</v>
      </c>
      <c r="E21" s="207" t="s">
        <v>2261</v>
      </c>
      <c r="F21" s="109" t="s">
        <v>105</v>
      </c>
      <c r="G21" s="109">
        <v>0</v>
      </c>
      <c r="H21" s="110" t="s">
        <v>331</v>
      </c>
      <c r="I21" s="110" t="s">
        <v>331</v>
      </c>
      <c r="J21" s="109" t="s">
        <v>331</v>
      </c>
      <c r="K21" s="110" t="s">
        <v>331</v>
      </c>
      <c r="L21" s="109" t="s">
        <v>331</v>
      </c>
      <c r="M21" s="110" t="s">
        <v>331</v>
      </c>
      <c r="N21" s="110" t="s">
        <v>331</v>
      </c>
      <c r="O21" s="110" t="s">
        <v>331</v>
      </c>
      <c r="P21" s="109" t="s">
        <v>331</v>
      </c>
      <c r="Q21" s="111"/>
      <c r="R21" s="111"/>
      <c r="S21" s="109" t="s">
        <v>332</v>
      </c>
      <c r="T21" s="109" t="s">
        <v>332</v>
      </c>
      <c r="U21" s="108"/>
      <c r="V21" s="108"/>
      <c r="W21" s="108" t="s">
        <v>333</v>
      </c>
      <c r="X21" s="108" t="s">
        <v>331</v>
      </c>
      <c r="Y21" s="108" t="s">
        <v>333</v>
      </c>
      <c r="Z21" s="112" t="s">
        <v>333</v>
      </c>
    </row>
    <row r="22" spans="3:26" ht="161.25" customHeight="1">
      <c r="C22" s="210" t="s">
        <v>2262</v>
      </c>
      <c r="D22" s="207" t="s">
        <v>2263</v>
      </c>
      <c r="E22" s="207" t="s">
        <v>2264</v>
      </c>
      <c r="F22" s="109" t="s">
        <v>105</v>
      </c>
      <c r="G22" s="109">
        <v>0</v>
      </c>
      <c r="H22" s="110" t="s">
        <v>331</v>
      </c>
      <c r="I22" s="110" t="s">
        <v>331</v>
      </c>
      <c r="J22" s="109" t="s">
        <v>331</v>
      </c>
      <c r="K22" s="110" t="s">
        <v>331</v>
      </c>
      <c r="L22" s="109" t="s">
        <v>331</v>
      </c>
      <c r="M22" s="110" t="s">
        <v>331</v>
      </c>
      <c r="N22" s="110" t="s">
        <v>331</v>
      </c>
      <c r="O22" s="110" t="s">
        <v>331</v>
      </c>
      <c r="P22" s="109" t="s">
        <v>331</v>
      </c>
      <c r="Q22" s="111"/>
      <c r="R22" s="111"/>
      <c r="S22" s="109" t="s">
        <v>332</v>
      </c>
      <c r="T22" s="109" t="s">
        <v>332</v>
      </c>
      <c r="U22" s="108"/>
      <c r="V22" s="108"/>
      <c r="W22" s="108" t="s">
        <v>333</v>
      </c>
      <c r="X22" s="108" t="s">
        <v>331</v>
      </c>
      <c r="Y22" s="108" t="s">
        <v>333</v>
      </c>
      <c r="Z22" s="112" t="s">
        <v>333</v>
      </c>
    </row>
    <row r="23" spans="3:26" ht="35.25" customHeight="1">
      <c r="C23" s="107" t="s">
        <v>1446</v>
      </c>
      <c r="D23" s="108" t="s">
        <v>52</v>
      </c>
      <c r="E23" s="108" t="s">
        <v>1447</v>
      </c>
      <c r="F23" s="109" t="s">
        <v>380</v>
      </c>
      <c r="G23" s="109">
        <v>0</v>
      </c>
      <c r="H23" s="110" t="s">
        <v>331</v>
      </c>
      <c r="I23" s="110" t="s">
        <v>331</v>
      </c>
      <c r="J23" s="109" t="s">
        <v>331</v>
      </c>
      <c r="K23" s="110" t="s">
        <v>331</v>
      </c>
      <c r="L23" s="109" t="s">
        <v>331</v>
      </c>
      <c r="M23" s="110" t="s">
        <v>331</v>
      </c>
      <c r="N23" s="110" t="s">
        <v>331</v>
      </c>
      <c r="O23" s="110" t="s">
        <v>331</v>
      </c>
      <c r="P23" s="109" t="s">
        <v>331</v>
      </c>
      <c r="Q23" s="111"/>
      <c r="R23" s="111"/>
      <c r="S23" s="109" t="s">
        <v>332</v>
      </c>
      <c r="T23" s="109" t="s">
        <v>332</v>
      </c>
      <c r="U23" s="108"/>
      <c r="V23" s="108"/>
      <c r="W23" s="108" t="s">
        <v>333</v>
      </c>
      <c r="X23" s="108" t="s">
        <v>331</v>
      </c>
      <c r="Y23" s="108" t="s">
        <v>333</v>
      </c>
      <c r="Z23" s="112" t="s">
        <v>333</v>
      </c>
    </row>
    <row r="24" spans="3:26" ht="35.25" customHeight="1">
      <c r="C24" s="107" t="s">
        <v>542</v>
      </c>
      <c r="D24" s="108" t="s">
        <v>289</v>
      </c>
      <c r="E24" s="108" t="s">
        <v>180</v>
      </c>
      <c r="F24" s="109" t="s">
        <v>380</v>
      </c>
      <c r="G24" s="109">
        <v>0</v>
      </c>
      <c r="H24" s="110" t="s">
        <v>331</v>
      </c>
      <c r="I24" s="110" t="s">
        <v>331</v>
      </c>
      <c r="J24" s="109" t="s">
        <v>331</v>
      </c>
      <c r="K24" s="110" t="s">
        <v>331</v>
      </c>
      <c r="L24" s="109" t="s">
        <v>331</v>
      </c>
      <c r="M24" s="110" t="s">
        <v>331</v>
      </c>
      <c r="N24" s="110" t="s">
        <v>331</v>
      </c>
      <c r="O24" s="110" t="s">
        <v>331</v>
      </c>
      <c r="P24" s="109" t="s">
        <v>331</v>
      </c>
      <c r="Q24" s="111"/>
      <c r="R24" s="111"/>
      <c r="S24" s="109" t="s">
        <v>332</v>
      </c>
      <c r="T24" s="109" t="s">
        <v>332</v>
      </c>
      <c r="U24" s="108" t="s">
        <v>332</v>
      </c>
      <c r="V24" s="108" t="s">
        <v>332</v>
      </c>
      <c r="W24" s="108" t="s">
        <v>333</v>
      </c>
      <c r="X24" s="108" t="s">
        <v>331</v>
      </c>
      <c r="Y24" s="108" t="s">
        <v>333</v>
      </c>
      <c r="Z24" s="112" t="s">
        <v>333</v>
      </c>
    </row>
    <row r="25" spans="3:26" ht="35.25" customHeight="1">
      <c r="C25" s="107" t="s">
        <v>543</v>
      </c>
      <c r="D25" s="108" t="s">
        <v>217</v>
      </c>
      <c r="E25" s="108" t="s">
        <v>544</v>
      </c>
      <c r="F25" s="109" t="s">
        <v>380</v>
      </c>
      <c r="G25" s="109">
        <v>0</v>
      </c>
      <c r="H25" s="110" t="s">
        <v>331</v>
      </c>
      <c r="I25" s="110" t="s">
        <v>331</v>
      </c>
      <c r="J25" s="109" t="s">
        <v>331</v>
      </c>
      <c r="K25" s="110" t="s">
        <v>331</v>
      </c>
      <c r="L25" s="109" t="s">
        <v>331</v>
      </c>
      <c r="M25" s="110" t="s">
        <v>331</v>
      </c>
      <c r="N25" s="110" t="s">
        <v>331</v>
      </c>
      <c r="O25" s="110" t="s">
        <v>331</v>
      </c>
      <c r="P25" s="109" t="s">
        <v>331</v>
      </c>
      <c r="Q25" s="111"/>
      <c r="R25" s="111"/>
      <c r="S25" s="109" t="s">
        <v>332</v>
      </c>
      <c r="T25" s="109" t="s">
        <v>332</v>
      </c>
      <c r="U25" s="108"/>
      <c r="V25" s="108"/>
      <c r="W25" s="108" t="s">
        <v>333</v>
      </c>
      <c r="X25" s="108" t="s">
        <v>331</v>
      </c>
      <c r="Y25" s="108" t="s">
        <v>333</v>
      </c>
      <c r="Z25" s="112" t="s">
        <v>333</v>
      </c>
    </row>
    <row r="26" spans="3:26" ht="35.25" customHeight="1">
      <c r="C26" s="107" t="s">
        <v>455</v>
      </c>
      <c r="D26" s="108" t="s">
        <v>456</v>
      </c>
      <c r="E26" s="108" t="s">
        <v>457</v>
      </c>
      <c r="F26" s="109" t="s">
        <v>380</v>
      </c>
      <c r="G26" s="109">
        <v>0</v>
      </c>
      <c r="H26" s="110" t="s">
        <v>331</v>
      </c>
      <c r="I26" s="110" t="s">
        <v>331</v>
      </c>
      <c r="J26" s="109" t="s">
        <v>331</v>
      </c>
      <c r="K26" s="110" t="s">
        <v>331</v>
      </c>
      <c r="L26" s="109" t="s">
        <v>331</v>
      </c>
      <c r="M26" s="110" t="s">
        <v>331</v>
      </c>
      <c r="N26" s="110" t="s">
        <v>331</v>
      </c>
      <c r="O26" s="110" t="s">
        <v>331</v>
      </c>
      <c r="P26" s="109" t="s">
        <v>331</v>
      </c>
      <c r="Q26" s="111"/>
      <c r="R26" s="111"/>
      <c r="S26" s="109" t="s">
        <v>332</v>
      </c>
      <c r="T26" s="109" t="s">
        <v>332</v>
      </c>
      <c r="U26" s="108"/>
      <c r="V26" s="108"/>
      <c r="W26" s="108" t="s">
        <v>333</v>
      </c>
      <c r="X26" s="108" t="s">
        <v>331</v>
      </c>
      <c r="Y26" s="108" t="s">
        <v>333</v>
      </c>
      <c r="Z26" s="112" t="s">
        <v>333</v>
      </c>
    </row>
    <row r="27" spans="3:26" ht="35.25" customHeight="1">
      <c r="C27" s="107" t="s">
        <v>460</v>
      </c>
      <c r="D27" s="108" t="s">
        <v>194</v>
      </c>
      <c r="E27" s="108" t="s">
        <v>461</v>
      </c>
      <c r="F27" s="109" t="s">
        <v>380</v>
      </c>
      <c r="G27" s="109">
        <v>0</v>
      </c>
      <c r="H27" s="110" t="s">
        <v>331</v>
      </c>
      <c r="I27" s="110" t="s">
        <v>331</v>
      </c>
      <c r="J27" s="109" t="s">
        <v>331</v>
      </c>
      <c r="K27" s="110" t="s">
        <v>331</v>
      </c>
      <c r="L27" s="109" t="s">
        <v>331</v>
      </c>
      <c r="M27" s="110" t="s">
        <v>331</v>
      </c>
      <c r="N27" s="110" t="s">
        <v>331</v>
      </c>
      <c r="O27" s="110" t="s">
        <v>331</v>
      </c>
      <c r="P27" s="109" t="s">
        <v>331</v>
      </c>
      <c r="Q27" s="111"/>
      <c r="R27" s="111"/>
      <c r="S27" s="109" t="s">
        <v>332</v>
      </c>
      <c r="T27" s="109" t="s">
        <v>332</v>
      </c>
      <c r="U27" s="108" t="s">
        <v>332</v>
      </c>
      <c r="V27" s="108" t="s">
        <v>332</v>
      </c>
      <c r="W27" s="108" t="s">
        <v>333</v>
      </c>
      <c r="X27" s="108" t="s">
        <v>331</v>
      </c>
      <c r="Y27" s="108" t="s">
        <v>333</v>
      </c>
      <c r="Z27" s="112" t="s">
        <v>333</v>
      </c>
    </row>
    <row r="28" spans="3:26" ht="35.25" customHeight="1">
      <c r="C28" s="107" t="s">
        <v>870</v>
      </c>
      <c r="D28" s="108" t="s">
        <v>51</v>
      </c>
      <c r="E28" s="108" t="s">
        <v>249</v>
      </c>
      <c r="F28" s="109" t="s">
        <v>380</v>
      </c>
      <c r="G28" s="109">
        <v>0</v>
      </c>
      <c r="H28" s="110" t="s">
        <v>331</v>
      </c>
      <c r="I28" s="110" t="s">
        <v>331</v>
      </c>
      <c r="J28" s="109" t="s">
        <v>331</v>
      </c>
      <c r="K28" s="110" t="s">
        <v>331</v>
      </c>
      <c r="L28" s="109" t="s">
        <v>331</v>
      </c>
      <c r="M28" s="110" t="s">
        <v>331</v>
      </c>
      <c r="N28" s="110" t="s">
        <v>331</v>
      </c>
      <c r="O28" s="110" t="s">
        <v>331</v>
      </c>
      <c r="P28" s="109" t="s">
        <v>331</v>
      </c>
      <c r="Q28" s="111"/>
      <c r="R28" s="111"/>
      <c r="S28" s="109" t="s">
        <v>332</v>
      </c>
      <c r="T28" s="109" t="s">
        <v>1448</v>
      </c>
      <c r="U28" s="108"/>
      <c r="V28" s="108"/>
      <c r="W28" s="108" t="s">
        <v>333</v>
      </c>
      <c r="X28" s="108" t="s">
        <v>331</v>
      </c>
      <c r="Y28" s="108" t="s">
        <v>333</v>
      </c>
      <c r="Z28" s="112" t="s">
        <v>333</v>
      </c>
    </row>
    <row r="29" spans="3:26" ht="35.25" customHeight="1">
      <c r="C29" s="107" t="s">
        <v>968</v>
      </c>
      <c r="D29" s="108" t="s">
        <v>969</v>
      </c>
      <c r="E29" s="108" t="s">
        <v>970</v>
      </c>
      <c r="F29" s="109" t="s">
        <v>380</v>
      </c>
      <c r="G29" s="109">
        <v>0</v>
      </c>
      <c r="H29" s="110" t="s">
        <v>331</v>
      </c>
      <c r="I29" s="110" t="s">
        <v>331</v>
      </c>
      <c r="J29" s="109" t="s">
        <v>331</v>
      </c>
      <c r="K29" s="110" t="s">
        <v>331</v>
      </c>
      <c r="L29" s="109" t="s">
        <v>331</v>
      </c>
      <c r="M29" s="110" t="s">
        <v>331</v>
      </c>
      <c r="N29" s="110" t="s">
        <v>331</v>
      </c>
      <c r="O29" s="110" t="s">
        <v>331</v>
      </c>
      <c r="P29" s="109" t="s">
        <v>331</v>
      </c>
      <c r="Q29" s="111"/>
      <c r="R29" s="111"/>
      <c r="S29" s="109" t="s">
        <v>332</v>
      </c>
      <c r="T29" s="109" t="s">
        <v>332</v>
      </c>
      <c r="U29" s="108"/>
      <c r="V29" s="108"/>
      <c r="W29" s="108" t="s">
        <v>333</v>
      </c>
      <c r="X29" s="108" t="s">
        <v>331</v>
      </c>
      <c r="Y29" s="108" t="s">
        <v>333</v>
      </c>
      <c r="Z29" s="112" t="s">
        <v>333</v>
      </c>
    </row>
    <row r="30" spans="3:26" ht="35.25" customHeight="1">
      <c r="C30" s="107" t="s">
        <v>1181</v>
      </c>
      <c r="D30" s="108" t="s">
        <v>1182</v>
      </c>
      <c r="E30" s="108" t="s">
        <v>1183</v>
      </c>
      <c r="F30" s="109" t="s">
        <v>380</v>
      </c>
      <c r="G30" s="109">
        <v>0</v>
      </c>
      <c r="H30" s="110" t="s">
        <v>331</v>
      </c>
      <c r="I30" s="110" t="s">
        <v>331</v>
      </c>
      <c r="J30" s="109" t="s">
        <v>331</v>
      </c>
      <c r="K30" s="110" t="s">
        <v>331</v>
      </c>
      <c r="L30" s="109" t="s">
        <v>331</v>
      </c>
      <c r="M30" s="110" t="s">
        <v>331</v>
      </c>
      <c r="N30" s="110" t="s">
        <v>331</v>
      </c>
      <c r="O30" s="110" t="s">
        <v>331</v>
      </c>
      <c r="P30" s="109" t="s">
        <v>331</v>
      </c>
      <c r="Q30" s="111"/>
      <c r="R30" s="111"/>
      <c r="S30" s="109" t="s">
        <v>332</v>
      </c>
      <c r="T30" s="109" t="s">
        <v>332</v>
      </c>
      <c r="U30" s="108"/>
      <c r="V30" s="108"/>
      <c r="W30" s="108" t="s">
        <v>333</v>
      </c>
      <c r="X30" s="108" t="s">
        <v>331</v>
      </c>
      <c r="Y30" s="108" t="s">
        <v>333</v>
      </c>
      <c r="Z30" s="112" t="s">
        <v>333</v>
      </c>
    </row>
    <row r="31" spans="3:26" ht="35.25" customHeight="1">
      <c r="C31" s="107" t="s">
        <v>210</v>
      </c>
      <c r="D31" s="108" t="s">
        <v>2241</v>
      </c>
      <c r="E31" s="108" t="s">
        <v>251</v>
      </c>
      <c r="F31" s="109" t="s">
        <v>380</v>
      </c>
      <c r="G31" s="109">
        <v>0</v>
      </c>
      <c r="H31" s="110" t="s">
        <v>331</v>
      </c>
      <c r="I31" s="110" t="s">
        <v>331</v>
      </c>
      <c r="J31" s="109" t="s">
        <v>331</v>
      </c>
      <c r="K31" s="110" t="s">
        <v>331</v>
      </c>
      <c r="L31" s="109" t="s">
        <v>331</v>
      </c>
      <c r="M31" s="110" t="s">
        <v>331</v>
      </c>
      <c r="N31" s="110" t="s">
        <v>331</v>
      </c>
      <c r="O31" s="110" t="s">
        <v>331</v>
      </c>
      <c r="P31" s="109" t="s">
        <v>331</v>
      </c>
      <c r="Q31" s="111"/>
      <c r="R31" s="111"/>
      <c r="S31" s="109" t="s">
        <v>332</v>
      </c>
      <c r="T31" s="109" t="s">
        <v>332</v>
      </c>
      <c r="U31" s="108"/>
      <c r="V31" s="108"/>
      <c r="W31" s="108" t="s">
        <v>333</v>
      </c>
      <c r="X31" s="108" t="s">
        <v>331</v>
      </c>
      <c r="Y31" s="108" t="s">
        <v>333</v>
      </c>
      <c r="Z31" s="112" t="s">
        <v>333</v>
      </c>
    </row>
    <row r="32" spans="3:26" ht="35.25" customHeight="1">
      <c r="C32" s="107" t="s">
        <v>873</v>
      </c>
      <c r="D32" s="108" t="s">
        <v>212</v>
      </c>
      <c r="E32" s="108" t="s">
        <v>252</v>
      </c>
      <c r="F32" s="109" t="s">
        <v>380</v>
      </c>
      <c r="G32" s="109">
        <v>0</v>
      </c>
      <c r="H32" s="110" t="s">
        <v>331</v>
      </c>
      <c r="I32" s="110" t="s">
        <v>331</v>
      </c>
      <c r="J32" s="109" t="s">
        <v>331</v>
      </c>
      <c r="K32" s="110" t="s">
        <v>331</v>
      </c>
      <c r="L32" s="109" t="s">
        <v>331</v>
      </c>
      <c r="M32" s="110" t="s">
        <v>331</v>
      </c>
      <c r="N32" s="110" t="s">
        <v>331</v>
      </c>
      <c r="O32" s="110" t="s">
        <v>331</v>
      </c>
      <c r="P32" s="109" t="s">
        <v>331</v>
      </c>
      <c r="Q32" s="111"/>
      <c r="R32" s="111"/>
      <c r="S32" s="109" t="s">
        <v>332</v>
      </c>
      <c r="T32" s="109" t="s">
        <v>332</v>
      </c>
      <c r="U32" s="108"/>
      <c r="V32" s="108"/>
      <c r="W32" s="108" t="s">
        <v>333</v>
      </c>
      <c r="X32" s="108" t="s">
        <v>331</v>
      </c>
      <c r="Y32" s="108" t="s">
        <v>333</v>
      </c>
      <c r="Z32" s="112" t="s">
        <v>333</v>
      </c>
    </row>
    <row r="33" spans="3:26" ht="35.25" customHeight="1">
      <c r="C33" s="107" t="s">
        <v>1449</v>
      </c>
      <c r="D33" s="108" t="s">
        <v>208</v>
      </c>
      <c r="E33" s="108" t="s">
        <v>250</v>
      </c>
      <c r="F33" s="109" t="s">
        <v>380</v>
      </c>
      <c r="G33" s="109">
        <v>0</v>
      </c>
      <c r="H33" s="110" t="s">
        <v>331</v>
      </c>
      <c r="I33" s="110" t="s">
        <v>331</v>
      </c>
      <c r="J33" s="109" t="s">
        <v>331</v>
      </c>
      <c r="K33" s="110" t="s">
        <v>331</v>
      </c>
      <c r="L33" s="109" t="s">
        <v>331</v>
      </c>
      <c r="M33" s="110" t="s">
        <v>331</v>
      </c>
      <c r="N33" s="110" t="s">
        <v>331</v>
      </c>
      <c r="O33" s="110" t="s">
        <v>331</v>
      </c>
      <c r="P33" s="109" t="s">
        <v>331</v>
      </c>
      <c r="Q33" s="111"/>
      <c r="R33" s="111"/>
      <c r="S33" s="109" t="s">
        <v>332</v>
      </c>
      <c r="T33" s="109" t="s">
        <v>875</v>
      </c>
      <c r="U33" s="108"/>
      <c r="V33" s="108"/>
      <c r="W33" s="108" t="s">
        <v>333</v>
      </c>
      <c r="X33" s="108" t="s">
        <v>331</v>
      </c>
      <c r="Y33" s="108" t="s">
        <v>333</v>
      </c>
      <c r="Z33" s="112" t="s">
        <v>333</v>
      </c>
    </row>
    <row r="34" spans="3:26" ht="35.25" customHeight="1">
      <c r="C34" s="107" t="s">
        <v>886</v>
      </c>
      <c r="D34" s="108" t="s">
        <v>887</v>
      </c>
      <c r="E34" s="108" t="s">
        <v>888</v>
      </c>
      <c r="F34" s="109" t="s">
        <v>380</v>
      </c>
      <c r="G34" s="109">
        <v>0</v>
      </c>
      <c r="H34" s="110" t="s">
        <v>331</v>
      </c>
      <c r="I34" s="110" t="s">
        <v>331</v>
      </c>
      <c r="J34" s="109" t="s">
        <v>331</v>
      </c>
      <c r="K34" s="110" t="s">
        <v>331</v>
      </c>
      <c r="L34" s="109" t="s">
        <v>331</v>
      </c>
      <c r="M34" s="110" t="s">
        <v>331</v>
      </c>
      <c r="N34" s="110" t="s">
        <v>331</v>
      </c>
      <c r="O34" s="110" t="s">
        <v>331</v>
      </c>
      <c r="P34" s="109" t="s">
        <v>331</v>
      </c>
      <c r="Q34" s="111"/>
      <c r="R34" s="111"/>
      <c r="S34" s="109" t="s">
        <v>332</v>
      </c>
      <c r="T34" s="109" t="s">
        <v>875</v>
      </c>
      <c r="U34" s="108"/>
      <c r="V34" s="108"/>
      <c r="W34" s="108" t="s">
        <v>333</v>
      </c>
      <c r="X34" s="108" t="s">
        <v>331</v>
      </c>
      <c r="Y34" s="108" t="s">
        <v>333</v>
      </c>
      <c r="Z34" s="112" t="s">
        <v>333</v>
      </c>
    </row>
    <row r="35" spans="3:26" ht="35.25" customHeight="1">
      <c r="C35" s="107" t="s">
        <v>826</v>
      </c>
      <c r="D35" s="108" t="s">
        <v>827</v>
      </c>
      <c r="E35" s="108" t="s">
        <v>828</v>
      </c>
      <c r="F35" s="109" t="s">
        <v>330</v>
      </c>
      <c r="G35" s="109">
        <v>0</v>
      </c>
      <c r="H35" s="110" t="s">
        <v>331</v>
      </c>
      <c r="I35" s="110" t="s">
        <v>331</v>
      </c>
      <c r="J35" s="109" t="s">
        <v>331</v>
      </c>
      <c r="K35" s="110" t="s">
        <v>331</v>
      </c>
      <c r="L35" s="109" t="s">
        <v>331</v>
      </c>
      <c r="M35" s="110" t="s">
        <v>331</v>
      </c>
      <c r="N35" s="110" t="s">
        <v>331</v>
      </c>
      <c r="O35" s="110" t="s">
        <v>331</v>
      </c>
      <c r="P35" s="109" t="s">
        <v>331</v>
      </c>
      <c r="Q35" s="111"/>
      <c r="R35" s="111"/>
      <c r="S35" s="109" t="s">
        <v>332</v>
      </c>
      <c r="T35" s="109" t="s">
        <v>332</v>
      </c>
      <c r="U35" s="108" t="s">
        <v>332</v>
      </c>
      <c r="V35" s="108" t="s">
        <v>332</v>
      </c>
      <c r="W35" s="108" t="s">
        <v>333</v>
      </c>
      <c r="X35" s="108" t="s">
        <v>331</v>
      </c>
      <c r="Y35" s="108" t="s">
        <v>333</v>
      </c>
      <c r="Z35" s="112" t="s">
        <v>333</v>
      </c>
    </row>
    <row r="36" spans="3:26" ht="35.25" customHeight="1">
      <c r="C36" s="107" t="s">
        <v>1450</v>
      </c>
      <c r="D36" s="108" t="s">
        <v>215</v>
      </c>
      <c r="E36" s="108" t="s">
        <v>830</v>
      </c>
      <c r="F36" s="109" t="s">
        <v>385</v>
      </c>
      <c r="G36" s="109">
        <v>0</v>
      </c>
      <c r="H36" s="110" t="s">
        <v>331</v>
      </c>
      <c r="I36" s="110" t="s">
        <v>331</v>
      </c>
      <c r="J36" s="109" t="s">
        <v>331</v>
      </c>
      <c r="K36" s="110" t="s">
        <v>331</v>
      </c>
      <c r="L36" s="109" t="s">
        <v>331</v>
      </c>
      <c r="M36" s="110" t="s">
        <v>331</v>
      </c>
      <c r="N36" s="110" t="s">
        <v>331</v>
      </c>
      <c r="O36" s="110" t="s">
        <v>331</v>
      </c>
      <c r="P36" s="109" t="s">
        <v>331</v>
      </c>
      <c r="Q36" s="111"/>
      <c r="R36" s="111"/>
      <c r="S36" s="109" t="s">
        <v>332</v>
      </c>
      <c r="T36" s="109" t="s">
        <v>332</v>
      </c>
      <c r="U36" s="108"/>
      <c r="V36" s="108"/>
      <c r="W36" s="108" t="s">
        <v>333</v>
      </c>
      <c r="X36" s="108" t="s">
        <v>331</v>
      </c>
      <c r="Y36" s="108" t="s">
        <v>333</v>
      </c>
      <c r="Z36" s="112" t="s">
        <v>333</v>
      </c>
    </row>
    <row r="37" spans="3:26" ht="35.25" customHeight="1">
      <c r="C37" s="107" t="s">
        <v>1451</v>
      </c>
      <c r="D37" s="108" t="s">
        <v>1452</v>
      </c>
      <c r="E37" s="108" t="s">
        <v>1453</v>
      </c>
      <c r="F37" s="109" t="s">
        <v>413</v>
      </c>
      <c r="G37" s="109">
        <v>0</v>
      </c>
      <c r="H37" s="110" t="s">
        <v>331</v>
      </c>
      <c r="I37" s="110" t="s">
        <v>331</v>
      </c>
      <c r="J37" s="109" t="s">
        <v>331</v>
      </c>
      <c r="K37" s="110" t="s">
        <v>331</v>
      </c>
      <c r="L37" s="109" t="s">
        <v>331</v>
      </c>
      <c r="M37" s="110" t="s">
        <v>331</v>
      </c>
      <c r="N37" s="110" t="s">
        <v>331</v>
      </c>
      <c r="O37" s="110" t="s">
        <v>331</v>
      </c>
      <c r="P37" s="109" t="s">
        <v>331</v>
      </c>
      <c r="Q37" s="111"/>
      <c r="R37" s="111"/>
      <c r="S37" s="109" t="s">
        <v>332</v>
      </c>
      <c r="T37" s="109" t="s">
        <v>332</v>
      </c>
      <c r="U37" s="108"/>
      <c r="V37" s="108"/>
      <c r="W37" s="108" t="s">
        <v>333</v>
      </c>
      <c r="X37" s="108" t="s">
        <v>331</v>
      </c>
      <c r="Y37" s="108" t="s">
        <v>333</v>
      </c>
      <c r="Z37" s="112" t="s">
        <v>333</v>
      </c>
    </row>
    <row r="38" spans="3:26" ht="35.25" customHeight="1">
      <c r="C38" s="107" t="s">
        <v>1454</v>
      </c>
      <c r="D38" s="108" t="s">
        <v>200</v>
      </c>
      <c r="E38" s="108" t="s">
        <v>233</v>
      </c>
      <c r="F38" s="109" t="s">
        <v>350</v>
      </c>
      <c r="G38" s="109">
        <v>0</v>
      </c>
      <c r="H38" s="110" t="s">
        <v>331</v>
      </c>
      <c r="I38" s="110" t="s">
        <v>331</v>
      </c>
      <c r="J38" s="109" t="s">
        <v>331</v>
      </c>
      <c r="K38" s="110" t="s">
        <v>331</v>
      </c>
      <c r="L38" s="109" t="s">
        <v>331</v>
      </c>
      <c r="M38" s="110" t="s">
        <v>331</v>
      </c>
      <c r="N38" s="110" t="s">
        <v>331</v>
      </c>
      <c r="O38" s="110" t="s">
        <v>331</v>
      </c>
      <c r="P38" s="109" t="s">
        <v>331</v>
      </c>
      <c r="Q38" s="111"/>
      <c r="R38" s="111"/>
      <c r="S38" s="109" t="s">
        <v>332</v>
      </c>
      <c r="T38" s="109" t="s">
        <v>332</v>
      </c>
      <c r="U38" s="108"/>
      <c r="V38" s="108"/>
      <c r="W38" s="108" t="s">
        <v>333</v>
      </c>
      <c r="X38" s="108" t="s">
        <v>331</v>
      </c>
      <c r="Y38" s="108" t="s">
        <v>333</v>
      </c>
      <c r="Z38" s="112" t="s">
        <v>333</v>
      </c>
    </row>
    <row r="39" spans="3:26" ht="35.25" customHeight="1">
      <c r="C39" s="107" t="s">
        <v>408</v>
      </c>
      <c r="D39" s="108" t="s">
        <v>193</v>
      </c>
      <c r="E39" s="108" t="s">
        <v>409</v>
      </c>
      <c r="F39" s="109" t="s">
        <v>337</v>
      </c>
      <c r="G39" s="109">
        <v>0</v>
      </c>
      <c r="H39" s="110" t="s">
        <v>331</v>
      </c>
      <c r="I39" s="110" t="s">
        <v>331</v>
      </c>
      <c r="J39" s="109" t="s">
        <v>331</v>
      </c>
      <c r="K39" s="110" t="s">
        <v>331</v>
      </c>
      <c r="L39" s="109" t="s">
        <v>331</v>
      </c>
      <c r="M39" s="110" t="s">
        <v>331</v>
      </c>
      <c r="N39" s="110" t="s">
        <v>331</v>
      </c>
      <c r="O39" s="110" t="s">
        <v>331</v>
      </c>
      <c r="P39" s="109" t="s">
        <v>331</v>
      </c>
      <c r="Q39" s="111"/>
      <c r="R39" s="111"/>
      <c r="S39" s="109" t="s">
        <v>332</v>
      </c>
      <c r="T39" s="109" t="s">
        <v>332</v>
      </c>
      <c r="U39" s="108" t="s">
        <v>332</v>
      </c>
      <c r="V39" s="108" t="s">
        <v>332</v>
      </c>
      <c r="W39" s="108" t="s">
        <v>333</v>
      </c>
      <c r="X39" s="108" t="s">
        <v>331</v>
      </c>
      <c r="Y39" s="108" t="s">
        <v>333</v>
      </c>
      <c r="Z39" s="112" t="s">
        <v>333</v>
      </c>
    </row>
    <row r="40" spans="3:26" ht="35.25" customHeight="1">
      <c r="C40" s="107" t="s">
        <v>1455</v>
      </c>
      <c r="D40" s="108" t="s">
        <v>213</v>
      </c>
      <c r="E40" s="108" t="s">
        <v>1187</v>
      </c>
      <c r="F40" s="109" t="s">
        <v>413</v>
      </c>
      <c r="G40" s="109">
        <v>0</v>
      </c>
      <c r="H40" s="110" t="s">
        <v>331</v>
      </c>
      <c r="I40" s="110" t="s">
        <v>331</v>
      </c>
      <c r="J40" s="109" t="s">
        <v>331</v>
      </c>
      <c r="K40" s="110" t="s">
        <v>331</v>
      </c>
      <c r="L40" s="109" t="s">
        <v>331</v>
      </c>
      <c r="M40" s="110" t="s">
        <v>331</v>
      </c>
      <c r="N40" s="110" t="s">
        <v>331</v>
      </c>
      <c r="O40" s="110" t="s">
        <v>331</v>
      </c>
      <c r="P40" s="109" t="s">
        <v>331</v>
      </c>
      <c r="Q40" s="111"/>
      <c r="R40" s="111"/>
      <c r="S40" s="109" t="s">
        <v>332</v>
      </c>
      <c r="T40" s="109" t="s">
        <v>332</v>
      </c>
      <c r="U40" s="108"/>
      <c r="V40" s="108"/>
      <c r="W40" s="108" t="s">
        <v>333</v>
      </c>
      <c r="X40" s="108" t="s">
        <v>331</v>
      </c>
      <c r="Y40" s="108" t="s">
        <v>333</v>
      </c>
      <c r="Z40" s="112" t="s">
        <v>333</v>
      </c>
    </row>
    <row r="41" spans="3:26" ht="35.25" customHeight="1">
      <c r="C41" s="107" t="s">
        <v>1188</v>
      </c>
      <c r="D41" s="108" t="s">
        <v>219</v>
      </c>
      <c r="E41" s="108" t="s">
        <v>229</v>
      </c>
      <c r="F41" s="109" t="s">
        <v>413</v>
      </c>
      <c r="G41" s="109">
        <v>0</v>
      </c>
      <c r="H41" s="110" t="s">
        <v>331</v>
      </c>
      <c r="I41" s="110" t="s">
        <v>331</v>
      </c>
      <c r="J41" s="109" t="s">
        <v>331</v>
      </c>
      <c r="K41" s="110" t="s">
        <v>331</v>
      </c>
      <c r="L41" s="109" t="s">
        <v>331</v>
      </c>
      <c r="M41" s="110" t="s">
        <v>331</v>
      </c>
      <c r="N41" s="110" t="s">
        <v>331</v>
      </c>
      <c r="O41" s="110" t="s">
        <v>331</v>
      </c>
      <c r="P41" s="109" t="s">
        <v>331</v>
      </c>
      <c r="Q41" s="111"/>
      <c r="R41" s="111"/>
      <c r="S41" s="109" t="s">
        <v>332</v>
      </c>
      <c r="T41" s="109" t="s">
        <v>332</v>
      </c>
      <c r="U41" s="108"/>
      <c r="V41" s="108"/>
      <c r="W41" s="108" t="s">
        <v>333</v>
      </c>
      <c r="X41" s="108" t="s">
        <v>331</v>
      </c>
      <c r="Y41" s="108" t="s">
        <v>333</v>
      </c>
      <c r="Z41" s="112" t="s">
        <v>333</v>
      </c>
    </row>
    <row r="42" spans="3:26" ht="35.25" customHeight="1">
      <c r="C42" s="107" t="s">
        <v>1189</v>
      </c>
      <c r="D42" s="108" t="s">
        <v>219</v>
      </c>
      <c r="E42" s="108" t="s">
        <v>228</v>
      </c>
      <c r="F42" s="109" t="s">
        <v>413</v>
      </c>
      <c r="G42" s="109">
        <v>0</v>
      </c>
      <c r="H42" s="110" t="s">
        <v>331</v>
      </c>
      <c r="I42" s="110" t="s">
        <v>331</v>
      </c>
      <c r="J42" s="109" t="s">
        <v>331</v>
      </c>
      <c r="K42" s="110" t="s">
        <v>331</v>
      </c>
      <c r="L42" s="109" t="s">
        <v>331</v>
      </c>
      <c r="M42" s="110" t="s">
        <v>331</v>
      </c>
      <c r="N42" s="110" t="s">
        <v>331</v>
      </c>
      <c r="O42" s="110" t="s">
        <v>331</v>
      </c>
      <c r="P42" s="109" t="s">
        <v>331</v>
      </c>
      <c r="Q42" s="111"/>
      <c r="R42" s="111"/>
      <c r="S42" s="109" t="s">
        <v>332</v>
      </c>
      <c r="T42" s="109" t="s">
        <v>332</v>
      </c>
      <c r="U42" s="108"/>
      <c r="V42" s="108"/>
      <c r="W42" s="108" t="s">
        <v>333</v>
      </c>
      <c r="X42" s="108" t="s">
        <v>331</v>
      </c>
      <c r="Y42" s="108" t="s">
        <v>333</v>
      </c>
      <c r="Z42" s="112" t="s">
        <v>333</v>
      </c>
    </row>
    <row r="43" spans="3:26" ht="35.25" customHeight="1">
      <c r="C43" s="107" t="s">
        <v>1456</v>
      </c>
      <c r="D43" s="108" t="s">
        <v>241</v>
      </c>
      <c r="E43" s="108" t="s">
        <v>253</v>
      </c>
      <c r="F43" s="109" t="s">
        <v>413</v>
      </c>
      <c r="G43" s="109">
        <v>0</v>
      </c>
      <c r="H43" s="110" t="s">
        <v>331</v>
      </c>
      <c r="I43" s="110" t="s">
        <v>331</v>
      </c>
      <c r="J43" s="109" t="s">
        <v>331</v>
      </c>
      <c r="K43" s="110" t="s">
        <v>331</v>
      </c>
      <c r="L43" s="109" t="s">
        <v>331</v>
      </c>
      <c r="M43" s="110" t="s">
        <v>331</v>
      </c>
      <c r="N43" s="110" t="s">
        <v>331</v>
      </c>
      <c r="O43" s="110" t="s">
        <v>331</v>
      </c>
      <c r="P43" s="109" t="s">
        <v>331</v>
      </c>
      <c r="Q43" s="111"/>
      <c r="R43" s="111"/>
      <c r="S43" s="109" t="s">
        <v>332</v>
      </c>
      <c r="T43" s="109" t="s">
        <v>332</v>
      </c>
      <c r="U43" s="108"/>
      <c r="V43" s="108"/>
      <c r="W43" s="108" t="s">
        <v>333</v>
      </c>
      <c r="X43" s="108" t="s">
        <v>331</v>
      </c>
      <c r="Y43" s="108" t="s">
        <v>333</v>
      </c>
      <c r="Z43" s="112" t="s">
        <v>333</v>
      </c>
    </row>
    <row r="44" spans="3:26" ht="35.25" customHeight="1">
      <c r="C44" s="107" t="s">
        <v>838</v>
      </c>
      <c r="D44" s="108" t="s">
        <v>247</v>
      </c>
      <c r="E44" s="108" t="s">
        <v>839</v>
      </c>
      <c r="F44" s="109" t="s">
        <v>413</v>
      </c>
      <c r="G44" s="109">
        <v>0</v>
      </c>
      <c r="H44" s="110" t="s">
        <v>331</v>
      </c>
      <c r="I44" s="110" t="s">
        <v>331</v>
      </c>
      <c r="J44" s="109" t="s">
        <v>331</v>
      </c>
      <c r="K44" s="110" t="s">
        <v>331</v>
      </c>
      <c r="L44" s="109" t="s">
        <v>331</v>
      </c>
      <c r="M44" s="110" t="s">
        <v>331</v>
      </c>
      <c r="N44" s="110" t="s">
        <v>331</v>
      </c>
      <c r="O44" s="110" t="s">
        <v>331</v>
      </c>
      <c r="P44" s="109" t="s">
        <v>331</v>
      </c>
      <c r="Q44" s="111"/>
      <c r="R44" s="111"/>
      <c r="S44" s="109" t="s">
        <v>332</v>
      </c>
      <c r="T44" s="109" t="s">
        <v>1457</v>
      </c>
      <c r="U44" s="108" t="s">
        <v>1395</v>
      </c>
      <c r="V44" s="108" t="s">
        <v>332</v>
      </c>
      <c r="W44" s="108" t="s">
        <v>333</v>
      </c>
      <c r="X44" s="108" t="s">
        <v>331</v>
      </c>
      <c r="Y44" s="108" t="s">
        <v>333</v>
      </c>
      <c r="Z44" s="112" t="s">
        <v>333</v>
      </c>
    </row>
    <row r="45" spans="3:26" ht="35.25" customHeight="1">
      <c r="C45" s="107" t="s">
        <v>1458</v>
      </c>
      <c r="D45" s="108" t="s">
        <v>195</v>
      </c>
      <c r="E45" s="108" t="s">
        <v>278</v>
      </c>
      <c r="F45" s="109" t="s">
        <v>413</v>
      </c>
      <c r="G45" s="109">
        <v>0</v>
      </c>
      <c r="H45" s="110" t="s">
        <v>331</v>
      </c>
      <c r="I45" s="110" t="s">
        <v>331</v>
      </c>
      <c r="J45" s="109" t="s">
        <v>331</v>
      </c>
      <c r="K45" s="110" t="s">
        <v>331</v>
      </c>
      <c r="L45" s="109" t="s">
        <v>331</v>
      </c>
      <c r="M45" s="110" t="s">
        <v>331</v>
      </c>
      <c r="N45" s="110" t="s">
        <v>331</v>
      </c>
      <c r="O45" s="110" t="s">
        <v>331</v>
      </c>
      <c r="P45" s="109" t="s">
        <v>331</v>
      </c>
      <c r="Q45" s="111"/>
      <c r="R45" s="111"/>
      <c r="S45" s="109" t="s">
        <v>332</v>
      </c>
      <c r="T45" s="109" t="s">
        <v>1459</v>
      </c>
      <c r="U45" s="108"/>
      <c r="V45" s="108"/>
      <c r="W45" s="108" t="s">
        <v>333</v>
      </c>
      <c r="X45" s="108" t="s">
        <v>331</v>
      </c>
      <c r="Y45" s="108" t="s">
        <v>333</v>
      </c>
      <c r="Z45" s="112" t="s">
        <v>333</v>
      </c>
    </row>
    <row r="46" spans="3:26" ht="35.25" customHeight="1">
      <c r="C46" s="107" t="s">
        <v>1194</v>
      </c>
      <c r="D46" s="108" t="s">
        <v>301</v>
      </c>
      <c r="E46" s="108" t="s">
        <v>297</v>
      </c>
      <c r="F46" s="109" t="s">
        <v>413</v>
      </c>
      <c r="G46" s="109">
        <v>0</v>
      </c>
      <c r="H46" s="110" t="s">
        <v>331</v>
      </c>
      <c r="I46" s="110" t="s">
        <v>331</v>
      </c>
      <c r="J46" s="109" t="s">
        <v>331</v>
      </c>
      <c r="K46" s="110" t="s">
        <v>331</v>
      </c>
      <c r="L46" s="109" t="s">
        <v>331</v>
      </c>
      <c r="M46" s="110" t="s">
        <v>331</v>
      </c>
      <c r="N46" s="110" t="s">
        <v>331</v>
      </c>
      <c r="O46" s="110" t="s">
        <v>331</v>
      </c>
      <c r="P46" s="109" t="s">
        <v>331</v>
      </c>
      <c r="Q46" s="111"/>
      <c r="R46" s="111"/>
      <c r="S46" s="109" t="s">
        <v>332</v>
      </c>
      <c r="T46" s="109" t="s">
        <v>332</v>
      </c>
      <c r="U46" s="108"/>
      <c r="V46" s="108"/>
      <c r="W46" s="108" t="s">
        <v>333</v>
      </c>
      <c r="X46" s="108" t="s">
        <v>331</v>
      </c>
      <c r="Y46" s="108" t="s">
        <v>333</v>
      </c>
      <c r="Z46" s="112" t="s">
        <v>333</v>
      </c>
    </row>
    <row r="47" spans="3:26" ht="35.25" customHeight="1">
      <c r="C47" s="107" t="s">
        <v>1460</v>
      </c>
      <c r="D47" s="108" t="s">
        <v>485</v>
      </c>
      <c r="E47" s="108" t="s">
        <v>1461</v>
      </c>
      <c r="F47" s="109" t="s">
        <v>413</v>
      </c>
      <c r="G47" s="109">
        <v>0</v>
      </c>
      <c r="H47" s="110" t="s">
        <v>331</v>
      </c>
      <c r="I47" s="110" t="s">
        <v>331</v>
      </c>
      <c r="J47" s="109" t="s">
        <v>331</v>
      </c>
      <c r="K47" s="110" t="s">
        <v>331</v>
      </c>
      <c r="L47" s="109" t="s">
        <v>331</v>
      </c>
      <c r="M47" s="110" t="s">
        <v>331</v>
      </c>
      <c r="N47" s="110" t="s">
        <v>331</v>
      </c>
      <c r="O47" s="110" t="s">
        <v>331</v>
      </c>
      <c r="P47" s="109" t="s">
        <v>331</v>
      </c>
      <c r="Q47" s="111"/>
      <c r="R47" s="111"/>
      <c r="S47" s="109" t="s">
        <v>332</v>
      </c>
      <c r="T47" s="109" t="s">
        <v>332</v>
      </c>
      <c r="U47" s="108"/>
      <c r="V47" s="108"/>
      <c r="W47" s="108" t="s">
        <v>333</v>
      </c>
      <c r="X47" s="108" t="s">
        <v>331</v>
      </c>
      <c r="Y47" s="108" t="s">
        <v>333</v>
      </c>
      <c r="Z47" s="112" t="s">
        <v>333</v>
      </c>
    </row>
    <row r="48" spans="3:26" ht="35.25" customHeight="1">
      <c r="C48" s="107" t="s">
        <v>1462</v>
      </c>
      <c r="D48" s="108" t="s">
        <v>235</v>
      </c>
      <c r="E48" s="108" t="s">
        <v>236</v>
      </c>
      <c r="F48" s="109" t="s">
        <v>413</v>
      </c>
      <c r="G48" s="109">
        <v>0</v>
      </c>
      <c r="H48" s="110" t="s">
        <v>331</v>
      </c>
      <c r="I48" s="110" t="s">
        <v>331</v>
      </c>
      <c r="J48" s="109" t="s">
        <v>331</v>
      </c>
      <c r="K48" s="110" t="s">
        <v>331</v>
      </c>
      <c r="L48" s="109" t="s">
        <v>331</v>
      </c>
      <c r="M48" s="110" t="s">
        <v>331</v>
      </c>
      <c r="N48" s="110" t="s">
        <v>331</v>
      </c>
      <c r="O48" s="110" t="s">
        <v>331</v>
      </c>
      <c r="P48" s="109" t="s">
        <v>331</v>
      </c>
      <c r="Q48" s="111"/>
      <c r="R48" s="111"/>
      <c r="S48" s="109" t="s">
        <v>332</v>
      </c>
      <c r="T48" s="109" t="s">
        <v>332</v>
      </c>
      <c r="U48" s="108"/>
      <c r="V48" s="108"/>
      <c r="W48" s="108" t="s">
        <v>333</v>
      </c>
      <c r="X48" s="108" t="s">
        <v>331</v>
      </c>
      <c r="Y48" s="108" t="s">
        <v>333</v>
      </c>
      <c r="Z48" s="112" t="s">
        <v>333</v>
      </c>
    </row>
    <row r="49" spans="3:26" ht="35.25" customHeight="1">
      <c r="C49" s="107" t="s">
        <v>1195</v>
      </c>
      <c r="D49" s="108" t="s">
        <v>190</v>
      </c>
      <c r="E49" s="108" t="s">
        <v>1196</v>
      </c>
      <c r="F49" s="109" t="s">
        <v>430</v>
      </c>
      <c r="G49" s="109">
        <v>0</v>
      </c>
      <c r="H49" s="110" t="s">
        <v>331</v>
      </c>
      <c r="I49" s="110" t="s">
        <v>331</v>
      </c>
      <c r="J49" s="109" t="s">
        <v>331</v>
      </c>
      <c r="K49" s="110" t="s">
        <v>331</v>
      </c>
      <c r="L49" s="109" t="s">
        <v>331</v>
      </c>
      <c r="M49" s="110" t="s">
        <v>331</v>
      </c>
      <c r="N49" s="110" t="s">
        <v>331</v>
      </c>
      <c r="O49" s="110" t="s">
        <v>331</v>
      </c>
      <c r="P49" s="109" t="s">
        <v>331</v>
      </c>
      <c r="Q49" s="111"/>
      <c r="R49" s="111"/>
      <c r="S49" s="109" t="s">
        <v>332</v>
      </c>
      <c r="T49" s="109" t="s">
        <v>1439</v>
      </c>
      <c r="U49" s="108"/>
      <c r="V49" s="108"/>
      <c r="W49" s="108" t="s">
        <v>333</v>
      </c>
      <c r="X49" s="108" t="s">
        <v>331</v>
      </c>
      <c r="Y49" s="108" t="s">
        <v>333</v>
      </c>
      <c r="Z49" s="112" t="s">
        <v>333</v>
      </c>
    </row>
    <row r="50" spans="3:26" ht="35.25" customHeight="1">
      <c r="C50" s="113" t="s">
        <v>849</v>
      </c>
      <c r="D50" s="114" t="s">
        <v>187</v>
      </c>
      <c r="E50" s="114" t="s">
        <v>2674</v>
      </c>
      <c r="F50" s="115" t="s">
        <v>413</v>
      </c>
      <c r="G50" s="115">
        <v>0</v>
      </c>
      <c r="H50" s="116" t="s">
        <v>331</v>
      </c>
      <c r="I50" s="116" t="s">
        <v>331</v>
      </c>
      <c r="J50" s="115" t="s">
        <v>331</v>
      </c>
      <c r="K50" s="116" t="s">
        <v>331</v>
      </c>
      <c r="L50" s="115" t="s">
        <v>331</v>
      </c>
      <c r="M50" s="116" t="s">
        <v>331</v>
      </c>
      <c r="N50" s="116" t="s">
        <v>331</v>
      </c>
      <c r="O50" s="116" t="s">
        <v>331</v>
      </c>
      <c r="P50" s="115" t="s">
        <v>331</v>
      </c>
      <c r="Q50" s="170"/>
      <c r="R50" s="170"/>
      <c r="S50" s="115" t="s">
        <v>1463</v>
      </c>
      <c r="T50" s="115" t="s">
        <v>332</v>
      </c>
      <c r="U50" s="114"/>
      <c r="V50" s="114"/>
      <c r="W50" s="114" t="s">
        <v>333</v>
      </c>
      <c r="X50" s="114" t="s">
        <v>331</v>
      </c>
      <c r="Y50" s="114" t="s">
        <v>333</v>
      </c>
      <c r="Z50" s="117" t="s">
        <v>333</v>
      </c>
    </row>
  </sheetData>
  <mergeCells count="25">
    <mergeCell ref="Y7:Y8"/>
    <mergeCell ref="Z7:Z8"/>
    <mergeCell ref="T7:T8"/>
    <mergeCell ref="U7:U8"/>
    <mergeCell ref="V7:V8"/>
    <mergeCell ref="W7:W8"/>
    <mergeCell ref="X7:X8"/>
    <mergeCell ref="N7:N8"/>
    <mergeCell ref="O7:O8"/>
    <mergeCell ref="P7:P8"/>
    <mergeCell ref="Q7:R7"/>
    <mergeCell ref="S7:S8"/>
    <mergeCell ref="I7:I8"/>
    <mergeCell ref="J7:J8"/>
    <mergeCell ref="K7:K8"/>
    <mergeCell ref="L7:L8"/>
    <mergeCell ref="M7:M8"/>
    <mergeCell ref="F7:F8"/>
    <mergeCell ref="G7:G8"/>
    <mergeCell ref="H7:H8"/>
    <mergeCell ref="B2:E2"/>
    <mergeCell ref="B4:E4"/>
    <mergeCell ref="C7:C8"/>
    <mergeCell ref="D7:D8"/>
    <mergeCell ref="E7:E8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rgb="FF00FF00"/>
    <pageSetUpPr fitToPage="1"/>
  </sheetPr>
  <dimension ref="B1:Z48"/>
  <sheetViews>
    <sheetView showGridLines="0" zoomScale="80" zoomScaleNormal="80" workbookViewId="0">
      <pane ySplit="8" topLeftCell="A9" activePane="bottomLeft" state="frozen"/>
      <selection pane="bottomLeft" activeCell="C9" sqref="C9:Z47"/>
    </sheetView>
  </sheetViews>
  <sheetFormatPr defaultColWidth="8.85546875" defaultRowHeight="12.75"/>
  <cols>
    <col min="1" max="1" width="2.140625" style="48" customWidth="1"/>
    <col min="2" max="2" width="3.85546875" style="48" bestFit="1" customWidth="1"/>
    <col min="3" max="3" width="34.42578125" style="48" customWidth="1"/>
    <col min="4" max="4" width="39.28515625" style="48" customWidth="1"/>
    <col min="5" max="5" width="80.140625" style="48" customWidth="1"/>
    <col min="6" max="6" width="25.85546875" style="48" customWidth="1"/>
    <col min="7" max="7" width="9" style="48" customWidth="1"/>
    <col min="8" max="8" width="6.28515625" style="48" bestFit="1" customWidth="1"/>
    <col min="9" max="16384" width="8.85546875" style="48"/>
  </cols>
  <sheetData>
    <row r="1" spans="2:26" ht="13.5" thickBot="1"/>
    <row r="2" spans="2:26" ht="13.5" thickBot="1">
      <c r="B2" s="245" t="s">
        <v>305</v>
      </c>
      <c r="C2" s="246"/>
      <c r="D2" s="246"/>
      <c r="E2" s="247"/>
      <c r="F2" s="11"/>
      <c r="G2" s="14" t="s">
        <v>421</v>
      </c>
      <c r="H2" s="30"/>
    </row>
    <row r="3" spans="2:26">
      <c r="B3" s="12"/>
      <c r="C3" s="12"/>
      <c r="D3" s="13"/>
      <c r="E3" s="12"/>
      <c r="F3" s="11"/>
      <c r="G3" s="137" t="s">
        <v>1894</v>
      </c>
      <c r="H3" s="30"/>
    </row>
    <row r="4" spans="2:26">
      <c r="B4" s="248" t="s">
        <v>55</v>
      </c>
      <c r="C4" s="249"/>
      <c r="D4" s="249"/>
      <c r="E4" s="250"/>
      <c r="F4" s="11"/>
      <c r="G4" s="137" t="s">
        <v>50</v>
      </c>
      <c r="H4" s="30"/>
    </row>
    <row r="5" spans="2:26">
      <c r="B5" s="16"/>
      <c r="C5" s="16"/>
      <c r="D5" s="16"/>
      <c r="E5" s="16"/>
      <c r="F5" s="11"/>
      <c r="G5" s="31"/>
      <c r="H5" s="30"/>
    </row>
    <row r="7" spans="2:26">
      <c r="C7" s="251" t="s">
        <v>106</v>
      </c>
      <c r="D7" s="240" t="s">
        <v>0</v>
      </c>
      <c r="E7" s="240" t="s">
        <v>54</v>
      </c>
      <c r="F7" s="240" t="s">
        <v>306</v>
      </c>
      <c r="G7" s="240" t="s">
        <v>307</v>
      </c>
      <c r="H7" s="240" t="s">
        <v>308</v>
      </c>
      <c r="I7" s="240" t="s">
        <v>309</v>
      </c>
      <c r="J7" s="240" t="s">
        <v>310</v>
      </c>
      <c r="K7" s="240" t="s">
        <v>311</v>
      </c>
      <c r="L7" s="240" t="s">
        <v>312</v>
      </c>
      <c r="M7" s="240" t="s">
        <v>313</v>
      </c>
      <c r="N7" s="240" t="s">
        <v>314</v>
      </c>
      <c r="O7" s="240" t="s">
        <v>315</v>
      </c>
      <c r="P7" s="240" t="s">
        <v>316</v>
      </c>
      <c r="Q7" s="240" t="s">
        <v>317</v>
      </c>
      <c r="R7" s="244"/>
      <c r="S7" s="240" t="s">
        <v>318</v>
      </c>
      <c r="T7" s="240" t="s">
        <v>319</v>
      </c>
      <c r="U7" s="240" t="s">
        <v>54</v>
      </c>
      <c r="V7" s="240" t="s">
        <v>320</v>
      </c>
      <c r="W7" s="240" t="s">
        <v>321</v>
      </c>
      <c r="X7" s="240" t="s">
        <v>322</v>
      </c>
      <c r="Y7" s="240" t="s">
        <v>323</v>
      </c>
      <c r="Z7" s="242" t="s">
        <v>324</v>
      </c>
    </row>
    <row r="8" spans="2:26">
      <c r="C8" s="252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168" t="s">
        <v>325</v>
      </c>
      <c r="R8" s="168" t="s">
        <v>326</v>
      </c>
      <c r="S8" s="241"/>
      <c r="T8" s="241"/>
      <c r="U8" s="241"/>
      <c r="V8" s="241"/>
      <c r="W8" s="241"/>
      <c r="X8" s="241"/>
      <c r="Y8" s="241"/>
      <c r="Z8" s="243"/>
    </row>
    <row r="9" spans="2:26" ht="31.5" customHeight="1">
      <c r="C9" s="107" t="s">
        <v>1848</v>
      </c>
      <c r="D9" s="108" t="s">
        <v>84</v>
      </c>
      <c r="E9" s="108" t="s">
        <v>1849</v>
      </c>
      <c r="F9" s="109" t="s">
        <v>430</v>
      </c>
      <c r="G9" s="109">
        <v>0.5</v>
      </c>
      <c r="H9" s="110" t="s">
        <v>331</v>
      </c>
      <c r="I9" s="110" t="s">
        <v>331</v>
      </c>
      <c r="J9" s="109" t="s">
        <v>331</v>
      </c>
      <c r="K9" s="110" t="s">
        <v>331</v>
      </c>
      <c r="L9" s="109" t="s">
        <v>331</v>
      </c>
      <c r="M9" s="110" t="s">
        <v>331</v>
      </c>
      <c r="N9" s="110" t="s">
        <v>331</v>
      </c>
      <c r="O9" s="110" t="s">
        <v>331</v>
      </c>
      <c r="P9" s="109" t="s">
        <v>331</v>
      </c>
      <c r="Q9" s="111"/>
      <c r="R9" s="111"/>
      <c r="S9" s="109" t="s">
        <v>332</v>
      </c>
      <c r="T9" s="109" t="s">
        <v>332</v>
      </c>
      <c r="U9" s="108"/>
      <c r="V9" s="108"/>
      <c r="W9" s="108" t="s">
        <v>333</v>
      </c>
      <c r="X9" s="108" t="s">
        <v>331</v>
      </c>
      <c r="Y9" s="108" t="s">
        <v>333</v>
      </c>
      <c r="Z9" s="112" t="s">
        <v>333</v>
      </c>
    </row>
    <row r="10" spans="2:26" s="167" customFormat="1" ht="39" customHeight="1">
      <c r="C10" s="107" t="s">
        <v>1850</v>
      </c>
      <c r="D10" s="108" t="s">
        <v>1632</v>
      </c>
      <c r="E10" s="108" t="s">
        <v>1851</v>
      </c>
      <c r="F10" s="109" t="s">
        <v>430</v>
      </c>
      <c r="G10" s="109">
        <v>0</v>
      </c>
      <c r="H10" s="110" t="s">
        <v>331</v>
      </c>
      <c r="I10" s="110" t="s">
        <v>331</v>
      </c>
      <c r="J10" s="109" t="s">
        <v>331</v>
      </c>
      <c r="K10" s="110" t="s">
        <v>331</v>
      </c>
      <c r="L10" s="109" t="s">
        <v>331</v>
      </c>
      <c r="M10" s="110" t="s">
        <v>331</v>
      </c>
      <c r="N10" s="110" t="s">
        <v>331</v>
      </c>
      <c r="O10" s="110" t="s">
        <v>331</v>
      </c>
      <c r="P10" s="109" t="s">
        <v>331</v>
      </c>
      <c r="Q10" s="111"/>
      <c r="R10" s="111"/>
      <c r="S10" s="109" t="s">
        <v>332</v>
      </c>
      <c r="T10" s="109" t="s">
        <v>332</v>
      </c>
      <c r="U10" s="108"/>
      <c r="V10" s="108"/>
      <c r="W10" s="108" t="s">
        <v>333</v>
      </c>
      <c r="X10" s="108" t="s">
        <v>331</v>
      </c>
      <c r="Y10" s="108" t="s">
        <v>333</v>
      </c>
      <c r="Z10" s="112" t="s">
        <v>333</v>
      </c>
    </row>
    <row r="11" spans="2:26" s="167" customFormat="1" ht="60.75" customHeight="1">
      <c r="C11" s="107" t="s">
        <v>1852</v>
      </c>
      <c r="D11" s="108" t="s">
        <v>328</v>
      </c>
      <c r="E11" s="108" t="s">
        <v>329</v>
      </c>
      <c r="F11" s="109" t="s">
        <v>330</v>
      </c>
      <c r="G11" s="109">
        <v>2.2999999999999998</v>
      </c>
      <c r="H11" s="110" t="s">
        <v>331</v>
      </c>
      <c r="I11" s="110" t="s">
        <v>331</v>
      </c>
      <c r="J11" s="109" t="s">
        <v>331</v>
      </c>
      <c r="K11" s="110" t="s">
        <v>331</v>
      </c>
      <c r="L11" s="109" t="s">
        <v>331</v>
      </c>
      <c r="M11" s="110" t="s">
        <v>331</v>
      </c>
      <c r="N11" s="110" t="s">
        <v>331</v>
      </c>
      <c r="O11" s="110" t="s">
        <v>331</v>
      </c>
      <c r="P11" s="109" t="s">
        <v>331</v>
      </c>
      <c r="Q11" s="111"/>
      <c r="R11" s="111"/>
      <c r="S11" s="109" t="s">
        <v>332</v>
      </c>
      <c r="T11" s="109" t="s">
        <v>332</v>
      </c>
      <c r="U11" s="108"/>
      <c r="V11" s="108"/>
      <c r="W11" s="108" t="s">
        <v>333</v>
      </c>
      <c r="X11" s="108" t="s">
        <v>331</v>
      </c>
      <c r="Y11" s="108" t="s">
        <v>333</v>
      </c>
      <c r="Z11" s="112" t="s">
        <v>333</v>
      </c>
    </row>
    <row r="12" spans="2:26" s="167" customFormat="1" ht="31.5" customHeight="1">
      <c r="C12" s="107" t="s">
        <v>1738</v>
      </c>
      <c r="D12" s="108" t="s">
        <v>1739</v>
      </c>
      <c r="E12" s="108" t="s">
        <v>1740</v>
      </c>
      <c r="F12" s="109" t="s">
        <v>380</v>
      </c>
      <c r="G12" s="109">
        <v>0.1</v>
      </c>
      <c r="H12" s="110" t="s">
        <v>331</v>
      </c>
      <c r="I12" s="110" t="s">
        <v>331</v>
      </c>
      <c r="J12" s="109" t="s">
        <v>331</v>
      </c>
      <c r="K12" s="110" t="s">
        <v>331</v>
      </c>
      <c r="L12" s="109" t="s">
        <v>331</v>
      </c>
      <c r="M12" s="110" t="s">
        <v>331</v>
      </c>
      <c r="N12" s="110" t="s">
        <v>331</v>
      </c>
      <c r="O12" s="110" t="s">
        <v>331</v>
      </c>
      <c r="P12" s="109" t="s">
        <v>331</v>
      </c>
      <c r="Q12" s="111"/>
      <c r="R12" s="111"/>
      <c r="S12" s="109" t="s">
        <v>332</v>
      </c>
      <c r="T12" s="109" t="s">
        <v>332</v>
      </c>
      <c r="U12" s="108"/>
      <c r="V12" s="108"/>
      <c r="W12" s="108" t="s">
        <v>333</v>
      </c>
      <c r="X12" s="108" t="s">
        <v>331</v>
      </c>
      <c r="Y12" s="108" t="s">
        <v>333</v>
      </c>
      <c r="Z12" s="112" t="s">
        <v>333</v>
      </c>
    </row>
    <row r="13" spans="2:26" s="167" customFormat="1" ht="39" customHeight="1">
      <c r="C13" s="107" t="s">
        <v>1443</v>
      </c>
      <c r="D13" s="108" t="s">
        <v>1444</v>
      </c>
      <c r="E13" s="108" t="s">
        <v>1445</v>
      </c>
      <c r="F13" s="109" t="s">
        <v>350</v>
      </c>
      <c r="G13" s="109">
        <v>0.1</v>
      </c>
      <c r="H13" s="110" t="s">
        <v>331</v>
      </c>
      <c r="I13" s="110" t="s">
        <v>331</v>
      </c>
      <c r="J13" s="109" t="s">
        <v>331</v>
      </c>
      <c r="K13" s="110" t="s">
        <v>331</v>
      </c>
      <c r="L13" s="109" t="s">
        <v>331</v>
      </c>
      <c r="M13" s="110" t="s">
        <v>331</v>
      </c>
      <c r="N13" s="110" t="s">
        <v>331</v>
      </c>
      <c r="O13" s="110" t="s">
        <v>331</v>
      </c>
      <c r="P13" s="109" t="s">
        <v>331</v>
      </c>
      <c r="Q13" s="111"/>
      <c r="R13" s="111"/>
      <c r="S13" s="109" t="s">
        <v>332</v>
      </c>
      <c r="T13" s="109" t="s">
        <v>1853</v>
      </c>
      <c r="U13" s="108"/>
      <c r="V13" s="108"/>
      <c r="W13" s="108" t="s">
        <v>333</v>
      </c>
      <c r="X13" s="108" t="s">
        <v>331</v>
      </c>
      <c r="Y13" s="108" t="s">
        <v>333</v>
      </c>
      <c r="Z13" s="112" t="s">
        <v>333</v>
      </c>
    </row>
    <row r="14" spans="2:26" s="167" customFormat="1" ht="21" customHeight="1">
      <c r="C14" s="107" t="s">
        <v>1854</v>
      </c>
      <c r="D14" s="108" t="s">
        <v>1783</v>
      </c>
      <c r="E14" s="108" t="s">
        <v>1784</v>
      </c>
      <c r="F14" s="109" t="s">
        <v>350</v>
      </c>
      <c r="G14" s="109">
        <v>0.1</v>
      </c>
      <c r="H14" s="110" t="s">
        <v>331</v>
      </c>
      <c r="I14" s="110" t="s">
        <v>331</v>
      </c>
      <c r="J14" s="109" t="s">
        <v>331</v>
      </c>
      <c r="K14" s="110" t="s">
        <v>331</v>
      </c>
      <c r="L14" s="109" t="s">
        <v>331</v>
      </c>
      <c r="M14" s="110" t="s">
        <v>331</v>
      </c>
      <c r="N14" s="110" t="s">
        <v>331</v>
      </c>
      <c r="O14" s="110" t="s">
        <v>331</v>
      </c>
      <c r="P14" s="109" t="s">
        <v>331</v>
      </c>
      <c r="Q14" s="111" t="s">
        <v>1729</v>
      </c>
      <c r="R14" s="111"/>
      <c r="S14" s="109" t="s">
        <v>332</v>
      </c>
      <c r="T14" s="109" t="s">
        <v>1853</v>
      </c>
      <c r="U14" s="108"/>
      <c r="V14" s="108"/>
      <c r="W14" s="108" t="s">
        <v>333</v>
      </c>
      <c r="X14" s="108" t="s">
        <v>331</v>
      </c>
      <c r="Y14" s="108" t="s">
        <v>333</v>
      </c>
      <c r="Z14" s="112" t="s">
        <v>333</v>
      </c>
    </row>
    <row r="15" spans="2:26" s="167" customFormat="1" ht="26.25" customHeight="1">
      <c r="C15" s="107" t="s">
        <v>1787</v>
      </c>
      <c r="D15" s="108" t="s">
        <v>1783</v>
      </c>
      <c r="E15" s="108" t="s">
        <v>1784</v>
      </c>
      <c r="F15" s="109" t="s">
        <v>350</v>
      </c>
      <c r="G15" s="109">
        <v>0</v>
      </c>
      <c r="H15" s="110" t="s">
        <v>331</v>
      </c>
      <c r="I15" s="110" t="s">
        <v>331</v>
      </c>
      <c r="J15" s="109" t="s">
        <v>331</v>
      </c>
      <c r="K15" s="110" t="s">
        <v>331</v>
      </c>
      <c r="L15" s="109" t="s">
        <v>331</v>
      </c>
      <c r="M15" s="110" t="s">
        <v>331</v>
      </c>
      <c r="N15" s="110" t="s">
        <v>331</v>
      </c>
      <c r="O15" s="110" t="s">
        <v>331</v>
      </c>
      <c r="P15" s="109" t="s">
        <v>331</v>
      </c>
      <c r="Q15" s="111" t="s">
        <v>1732</v>
      </c>
      <c r="R15" s="111"/>
      <c r="S15" s="109" t="s">
        <v>332</v>
      </c>
      <c r="T15" s="109" t="s">
        <v>332</v>
      </c>
      <c r="U15" s="108"/>
      <c r="V15" s="108"/>
      <c r="W15" s="108" t="s">
        <v>333</v>
      </c>
      <c r="X15" s="108" t="s">
        <v>331</v>
      </c>
      <c r="Y15" s="108" t="s">
        <v>333</v>
      </c>
      <c r="Z15" s="112" t="s">
        <v>333</v>
      </c>
    </row>
    <row r="16" spans="2:26" s="167" customFormat="1" ht="60.75" customHeight="1">
      <c r="C16" s="107" t="s">
        <v>1855</v>
      </c>
      <c r="D16" s="108" t="s">
        <v>1652</v>
      </c>
      <c r="E16" s="108" t="s">
        <v>1856</v>
      </c>
      <c r="F16" s="109" t="s">
        <v>350</v>
      </c>
      <c r="G16" s="109">
        <v>0</v>
      </c>
      <c r="H16" s="110" t="s">
        <v>331</v>
      </c>
      <c r="I16" s="110" t="s">
        <v>331</v>
      </c>
      <c r="J16" s="109" t="s">
        <v>331</v>
      </c>
      <c r="K16" s="110" t="s">
        <v>331</v>
      </c>
      <c r="L16" s="109" t="s">
        <v>331</v>
      </c>
      <c r="M16" s="110" t="s">
        <v>331</v>
      </c>
      <c r="N16" s="110" t="s">
        <v>331</v>
      </c>
      <c r="O16" s="110" t="s">
        <v>331</v>
      </c>
      <c r="P16" s="109" t="s">
        <v>331</v>
      </c>
      <c r="Q16" s="111"/>
      <c r="R16" s="111"/>
      <c r="S16" s="109" t="s">
        <v>332</v>
      </c>
      <c r="T16" s="109" t="s">
        <v>332</v>
      </c>
      <c r="U16" s="108"/>
      <c r="V16" s="108"/>
      <c r="W16" s="108" t="s">
        <v>333</v>
      </c>
      <c r="X16" s="108" t="s">
        <v>331</v>
      </c>
      <c r="Y16" s="108" t="s">
        <v>333</v>
      </c>
      <c r="Z16" s="112" t="s">
        <v>333</v>
      </c>
    </row>
    <row r="17" spans="3:26" s="167" customFormat="1" ht="60.75" customHeight="1">
      <c r="C17" s="107" t="s">
        <v>1857</v>
      </c>
      <c r="D17" s="108" t="s">
        <v>509</v>
      </c>
      <c r="E17" s="108" t="s">
        <v>1858</v>
      </c>
      <c r="F17" s="109" t="s">
        <v>380</v>
      </c>
      <c r="G17" s="109">
        <v>0.9</v>
      </c>
      <c r="H17" s="110" t="s">
        <v>331</v>
      </c>
      <c r="I17" s="110" t="s">
        <v>331</v>
      </c>
      <c r="J17" s="109" t="s">
        <v>331</v>
      </c>
      <c r="K17" s="110" t="s">
        <v>331</v>
      </c>
      <c r="L17" s="109" t="s">
        <v>331</v>
      </c>
      <c r="M17" s="110" t="s">
        <v>331</v>
      </c>
      <c r="N17" s="110" t="s">
        <v>331</v>
      </c>
      <c r="O17" s="110" t="s">
        <v>331</v>
      </c>
      <c r="P17" s="109" t="s">
        <v>331</v>
      </c>
      <c r="Q17" s="111" t="s">
        <v>1859</v>
      </c>
      <c r="R17" s="111"/>
      <c r="S17" s="109" t="s">
        <v>332</v>
      </c>
      <c r="T17" s="109" t="s">
        <v>332</v>
      </c>
      <c r="U17" s="108"/>
      <c r="V17" s="108"/>
      <c r="W17" s="108" t="s">
        <v>333</v>
      </c>
      <c r="X17" s="108" t="s">
        <v>331</v>
      </c>
      <c r="Y17" s="108" t="s">
        <v>333</v>
      </c>
      <c r="Z17" s="112" t="s">
        <v>333</v>
      </c>
    </row>
    <row r="18" spans="3:26" s="167" customFormat="1" ht="60.75" customHeight="1">
      <c r="C18" s="107" t="s">
        <v>1860</v>
      </c>
      <c r="D18" s="108" t="s">
        <v>1657</v>
      </c>
      <c r="E18" s="108" t="s">
        <v>1861</v>
      </c>
      <c r="F18" s="109" t="s">
        <v>380</v>
      </c>
      <c r="G18" s="109">
        <v>0.9</v>
      </c>
      <c r="H18" s="110" t="s">
        <v>331</v>
      </c>
      <c r="I18" s="110" t="s">
        <v>331</v>
      </c>
      <c r="J18" s="109" t="s">
        <v>331</v>
      </c>
      <c r="K18" s="110" t="s">
        <v>331</v>
      </c>
      <c r="L18" s="109" t="s">
        <v>331</v>
      </c>
      <c r="M18" s="110" t="s">
        <v>331</v>
      </c>
      <c r="N18" s="110" t="s">
        <v>331</v>
      </c>
      <c r="O18" s="110" t="s">
        <v>331</v>
      </c>
      <c r="P18" s="109" t="s">
        <v>331</v>
      </c>
      <c r="Q18" s="111" t="s">
        <v>1729</v>
      </c>
      <c r="R18" s="111"/>
      <c r="S18" s="109" t="s">
        <v>332</v>
      </c>
      <c r="T18" s="109" t="s">
        <v>332</v>
      </c>
      <c r="U18" s="108"/>
      <c r="V18" s="108"/>
      <c r="W18" s="108" t="s">
        <v>333</v>
      </c>
      <c r="X18" s="108" t="s">
        <v>331</v>
      </c>
      <c r="Y18" s="108" t="s">
        <v>333</v>
      </c>
      <c r="Z18" s="112" t="s">
        <v>333</v>
      </c>
    </row>
    <row r="19" spans="3:26" s="167" customFormat="1" ht="60.75" customHeight="1">
      <c r="C19" s="107" t="s">
        <v>1862</v>
      </c>
      <c r="D19" s="108" t="s">
        <v>1657</v>
      </c>
      <c r="E19" s="108" t="s">
        <v>1861</v>
      </c>
      <c r="F19" s="109" t="s">
        <v>380</v>
      </c>
      <c r="G19" s="109">
        <v>0.9</v>
      </c>
      <c r="H19" s="110" t="s">
        <v>331</v>
      </c>
      <c r="I19" s="110" t="s">
        <v>331</v>
      </c>
      <c r="J19" s="109" t="s">
        <v>331</v>
      </c>
      <c r="K19" s="110" t="s">
        <v>331</v>
      </c>
      <c r="L19" s="109" t="s">
        <v>331</v>
      </c>
      <c r="M19" s="110" t="s">
        <v>331</v>
      </c>
      <c r="N19" s="110" t="s">
        <v>331</v>
      </c>
      <c r="O19" s="110" t="s">
        <v>331</v>
      </c>
      <c r="P19" s="109" t="s">
        <v>331</v>
      </c>
      <c r="Q19" s="111" t="s">
        <v>1732</v>
      </c>
      <c r="R19" s="111"/>
      <c r="S19" s="109" t="s">
        <v>332</v>
      </c>
      <c r="T19" s="109" t="s">
        <v>332</v>
      </c>
      <c r="U19" s="108"/>
      <c r="V19" s="108"/>
      <c r="W19" s="108" t="s">
        <v>333</v>
      </c>
      <c r="X19" s="108" t="s">
        <v>331</v>
      </c>
      <c r="Y19" s="108" t="s">
        <v>333</v>
      </c>
      <c r="Z19" s="112" t="s">
        <v>333</v>
      </c>
    </row>
    <row r="20" spans="3:26" s="167" customFormat="1" ht="60.75" customHeight="1">
      <c r="C20" s="107" t="s">
        <v>1863</v>
      </c>
      <c r="D20" s="108" t="s">
        <v>1742</v>
      </c>
      <c r="E20" s="108" t="s">
        <v>1864</v>
      </c>
      <c r="F20" s="109" t="s">
        <v>380</v>
      </c>
      <c r="G20" s="109">
        <v>0.3</v>
      </c>
      <c r="H20" s="110" t="s">
        <v>331</v>
      </c>
      <c r="I20" s="110" t="s">
        <v>331</v>
      </c>
      <c r="J20" s="109" t="s">
        <v>331</v>
      </c>
      <c r="K20" s="110" t="s">
        <v>331</v>
      </c>
      <c r="L20" s="109" t="s">
        <v>331</v>
      </c>
      <c r="M20" s="110" t="s">
        <v>331</v>
      </c>
      <c r="N20" s="110" t="s">
        <v>331</v>
      </c>
      <c r="O20" s="110" t="s">
        <v>331</v>
      </c>
      <c r="P20" s="109" t="s">
        <v>331</v>
      </c>
      <c r="Q20" s="111" t="s">
        <v>1744</v>
      </c>
      <c r="R20" s="111"/>
      <c r="S20" s="109" t="s">
        <v>332</v>
      </c>
      <c r="T20" s="109" t="s">
        <v>332</v>
      </c>
      <c r="U20" s="108"/>
      <c r="V20" s="108"/>
      <c r="W20" s="108" t="s">
        <v>333</v>
      </c>
      <c r="X20" s="108" t="s">
        <v>331</v>
      </c>
      <c r="Y20" s="108" t="s">
        <v>333</v>
      </c>
      <c r="Z20" s="112" t="s">
        <v>333</v>
      </c>
    </row>
    <row r="21" spans="3:26" s="167" customFormat="1" ht="60.75" customHeight="1">
      <c r="C21" s="107" t="s">
        <v>1865</v>
      </c>
      <c r="D21" s="108" t="s">
        <v>1662</v>
      </c>
      <c r="E21" s="108" t="s">
        <v>1866</v>
      </c>
      <c r="F21" s="109" t="s">
        <v>380</v>
      </c>
      <c r="G21" s="109">
        <v>0.3</v>
      </c>
      <c r="H21" s="110" t="s">
        <v>331</v>
      </c>
      <c r="I21" s="110" t="s">
        <v>331</v>
      </c>
      <c r="J21" s="109" t="s">
        <v>331</v>
      </c>
      <c r="K21" s="110" t="s">
        <v>331</v>
      </c>
      <c r="L21" s="109" t="s">
        <v>331</v>
      </c>
      <c r="M21" s="110" t="s">
        <v>331</v>
      </c>
      <c r="N21" s="110" t="s">
        <v>331</v>
      </c>
      <c r="O21" s="110" t="s">
        <v>331</v>
      </c>
      <c r="P21" s="109" t="s">
        <v>331</v>
      </c>
      <c r="Q21" s="111" t="s">
        <v>1732</v>
      </c>
      <c r="R21" s="111"/>
      <c r="S21" s="109" t="s">
        <v>332</v>
      </c>
      <c r="T21" s="109" t="s">
        <v>332</v>
      </c>
      <c r="U21" s="108" t="s">
        <v>1867</v>
      </c>
      <c r="V21" s="108" t="s">
        <v>332</v>
      </c>
      <c r="W21" s="108" t="s">
        <v>333</v>
      </c>
      <c r="X21" s="108" t="s">
        <v>331</v>
      </c>
      <c r="Y21" s="108" t="s">
        <v>333</v>
      </c>
      <c r="Z21" s="112" t="s">
        <v>333</v>
      </c>
    </row>
    <row r="22" spans="3:26" s="167" customFormat="1" ht="60.75" customHeight="1">
      <c r="C22" s="107" t="s">
        <v>1868</v>
      </c>
      <c r="D22" s="108" t="s">
        <v>1662</v>
      </c>
      <c r="E22" s="108" t="s">
        <v>1866</v>
      </c>
      <c r="F22" s="109" t="s">
        <v>380</v>
      </c>
      <c r="G22" s="109">
        <v>0.3</v>
      </c>
      <c r="H22" s="110" t="s">
        <v>331</v>
      </c>
      <c r="I22" s="110" t="s">
        <v>331</v>
      </c>
      <c r="J22" s="109" t="s">
        <v>331</v>
      </c>
      <c r="K22" s="110" t="s">
        <v>331</v>
      </c>
      <c r="L22" s="109" t="s">
        <v>331</v>
      </c>
      <c r="M22" s="110" t="s">
        <v>331</v>
      </c>
      <c r="N22" s="110" t="s">
        <v>331</v>
      </c>
      <c r="O22" s="110" t="s">
        <v>331</v>
      </c>
      <c r="P22" s="109" t="s">
        <v>331</v>
      </c>
      <c r="Q22" s="111" t="s">
        <v>1729</v>
      </c>
      <c r="R22" s="111"/>
      <c r="S22" s="109" t="s">
        <v>332</v>
      </c>
      <c r="T22" s="109" t="s">
        <v>332</v>
      </c>
      <c r="U22" s="108" t="s">
        <v>1867</v>
      </c>
      <c r="V22" s="108" t="s">
        <v>332</v>
      </c>
      <c r="W22" s="108" t="s">
        <v>333</v>
      </c>
      <c r="X22" s="108" t="s">
        <v>331</v>
      </c>
      <c r="Y22" s="108" t="s">
        <v>333</v>
      </c>
      <c r="Z22" s="112" t="s">
        <v>333</v>
      </c>
    </row>
    <row r="23" spans="3:26" s="167" customFormat="1" ht="60.75" customHeight="1">
      <c r="C23" s="107" t="s">
        <v>1869</v>
      </c>
      <c r="D23" s="108" t="s">
        <v>643</v>
      </c>
      <c r="E23" s="108" t="s">
        <v>644</v>
      </c>
      <c r="F23" s="109" t="s">
        <v>380</v>
      </c>
      <c r="G23" s="109">
        <v>0.1</v>
      </c>
      <c r="H23" s="110" t="s">
        <v>331</v>
      </c>
      <c r="I23" s="110" t="s">
        <v>331</v>
      </c>
      <c r="J23" s="109" t="s">
        <v>331</v>
      </c>
      <c r="K23" s="110" t="s">
        <v>331</v>
      </c>
      <c r="L23" s="109" t="s">
        <v>331</v>
      </c>
      <c r="M23" s="110" t="s">
        <v>331</v>
      </c>
      <c r="N23" s="110" t="s">
        <v>331</v>
      </c>
      <c r="O23" s="110" t="s">
        <v>331</v>
      </c>
      <c r="P23" s="109" t="s">
        <v>331</v>
      </c>
      <c r="Q23" s="111"/>
      <c r="R23" s="111"/>
      <c r="S23" s="109" t="s">
        <v>332</v>
      </c>
      <c r="T23" s="109" t="s">
        <v>1870</v>
      </c>
      <c r="U23" s="108"/>
      <c r="V23" s="108"/>
      <c r="W23" s="108" t="s">
        <v>333</v>
      </c>
      <c r="X23" s="108" t="s">
        <v>331</v>
      </c>
      <c r="Y23" s="108" t="s">
        <v>333</v>
      </c>
      <c r="Z23" s="112" t="s">
        <v>333</v>
      </c>
    </row>
    <row r="24" spans="3:26" s="167" customFormat="1" ht="60.75" customHeight="1">
      <c r="C24" s="107" t="s">
        <v>1809</v>
      </c>
      <c r="D24" s="108" t="s">
        <v>1504</v>
      </c>
      <c r="E24" s="108" t="s">
        <v>1810</v>
      </c>
      <c r="F24" s="109" t="s">
        <v>380</v>
      </c>
      <c r="G24" s="109">
        <v>0</v>
      </c>
      <c r="H24" s="110" t="s">
        <v>331</v>
      </c>
      <c r="I24" s="110" t="s">
        <v>331</v>
      </c>
      <c r="J24" s="109" t="s">
        <v>331</v>
      </c>
      <c r="K24" s="110" t="s">
        <v>331</v>
      </c>
      <c r="L24" s="109" t="s">
        <v>331</v>
      </c>
      <c r="M24" s="110" t="s">
        <v>331</v>
      </c>
      <c r="N24" s="110" t="s">
        <v>331</v>
      </c>
      <c r="O24" s="110" t="s">
        <v>331</v>
      </c>
      <c r="P24" s="109" t="s">
        <v>331</v>
      </c>
      <c r="Q24" s="111"/>
      <c r="R24" s="111"/>
      <c r="S24" s="109" t="s">
        <v>332</v>
      </c>
      <c r="T24" s="109" t="s">
        <v>332</v>
      </c>
      <c r="U24" s="108"/>
      <c r="V24" s="108"/>
      <c r="W24" s="108" t="s">
        <v>333</v>
      </c>
      <c r="X24" s="108" t="s">
        <v>331</v>
      </c>
      <c r="Y24" s="108" t="s">
        <v>333</v>
      </c>
      <c r="Z24" s="112" t="s">
        <v>333</v>
      </c>
    </row>
    <row r="25" spans="3:26" s="167" customFormat="1" ht="60.75" customHeight="1">
      <c r="C25" s="107" t="s">
        <v>1506</v>
      </c>
      <c r="D25" s="108" t="s">
        <v>1507</v>
      </c>
      <c r="E25" s="108" t="s">
        <v>1508</v>
      </c>
      <c r="F25" s="109" t="s">
        <v>380</v>
      </c>
      <c r="G25" s="109">
        <v>0</v>
      </c>
      <c r="H25" s="110" t="s">
        <v>331</v>
      </c>
      <c r="I25" s="110" t="s">
        <v>331</v>
      </c>
      <c r="J25" s="109" t="s">
        <v>331</v>
      </c>
      <c r="K25" s="110" t="s">
        <v>331</v>
      </c>
      <c r="L25" s="109" t="s">
        <v>331</v>
      </c>
      <c r="M25" s="110" t="s">
        <v>331</v>
      </c>
      <c r="N25" s="110" t="s">
        <v>331</v>
      </c>
      <c r="O25" s="110" t="s">
        <v>331</v>
      </c>
      <c r="P25" s="109" t="s">
        <v>331</v>
      </c>
      <c r="Q25" s="111"/>
      <c r="R25" s="111"/>
      <c r="S25" s="109" t="s">
        <v>332</v>
      </c>
      <c r="T25" s="109" t="s">
        <v>332</v>
      </c>
      <c r="U25" s="108"/>
      <c r="V25" s="108"/>
      <c r="W25" s="108" t="s">
        <v>333</v>
      </c>
      <c r="X25" s="108" t="s">
        <v>331</v>
      </c>
      <c r="Y25" s="108" t="s">
        <v>333</v>
      </c>
      <c r="Z25" s="112" t="s">
        <v>333</v>
      </c>
    </row>
    <row r="26" spans="3:26" s="167" customFormat="1" ht="60.75" customHeight="1">
      <c r="C26" s="107" t="s">
        <v>458</v>
      </c>
      <c r="D26" s="108" t="s">
        <v>211</v>
      </c>
      <c r="E26" s="108" t="s">
        <v>459</v>
      </c>
      <c r="F26" s="109" t="s">
        <v>380</v>
      </c>
      <c r="G26" s="109">
        <v>0</v>
      </c>
      <c r="H26" s="110" t="s">
        <v>331</v>
      </c>
      <c r="I26" s="110" t="s">
        <v>331</v>
      </c>
      <c r="J26" s="109" t="s">
        <v>331</v>
      </c>
      <c r="K26" s="110" t="s">
        <v>331</v>
      </c>
      <c r="L26" s="109" t="s">
        <v>331</v>
      </c>
      <c r="M26" s="110" t="s">
        <v>331</v>
      </c>
      <c r="N26" s="110" t="s">
        <v>331</v>
      </c>
      <c r="O26" s="110" t="s">
        <v>331</v>
      </c>
      <c r="P26" s="109" t="s">
        <v>331</v>
      </c>
      <c r="Q26" s="111"/>
      <c r="R26" s="111"/>
      <c r="S26" s="109" t="s">
        <v>332</v>
      </c>
      <c r="T26" s="109" t="s">
        <v>332</v>
      </c>
      <c r="U26" s="108"/>
      <c r="V26" s="108"/>
      <c r="W26" s="108" t="s">
        <v>333</v>
      </c>
      <c r="X26" s="108" t="s">
        <v>331</v>
      </c>
      <c r="Y26" s="108" t="s">
        <v>333</v>
      </c>
      <c r="Z26" s="112" t="s">
        <v>333</v>
      </c>
    </row>
    <row r="27" spans="3:26" s="167" customFormat="1" ht="60.75" customHeight="1">
      <c r="C27" s="107" t="s">
        <v>460</v>
      </c>
      <c r="D27" s="108" t="s">
        <v>194</v>
      </c>
      <c r="E27" s="108" t="s">
        <v>461</v>
      </c>
      <c r="F27" s="109" t="s">
        <v>380</v>
      </c>
      <c r="G27" s="109">
        <v>0</v>
      </c>
      <c r="H27" s="110" t="s">
        <v>331</v>
      </c>
      <c r="I27" s="110" t="s">
        <v>331</v>
      </c>
      <c r="J27" s="109" t="s">
        <v>331</v>
      </c>
      <c r="K27" s="110" t="s">
        <v>331</v>
      </c>
      <c r="L27" s="109" t="s">
        <v>331</v>
      </c>
      <c r="M27" s="110" t="s">
        <v>331</v>
      </c>
      <c r="N27" s="110" t="s">
        <v>331</v>
      </c>
      <c r="O27" s="110" t="s">
        <v>331</v>
      </c>
      <c r="P27" s="109" t="s">
        <v>331</v>
      </c>
      <c r="Q27" s="111"/>
      <c r="R27" s="111"/>
      <c r="S27" s="109" t="s">
        <v>332</v>
      </c>
      <c r="T27" s="109" t="s">
        <v>332</v>
      </c>
      <c r="U27" s="108"/>
      <c r="V27" s="108"/>
      <c r="W27" s="108" t="s">
        <v>333</v>
      </c>
      <c r="X27" s="108" t="s">
        <v>331</v>
      </c>
      <c r="Y27" s="108" t="s">
        <v>333</v>
      </c>
      <c r="Z27" s="112" t="s">
        <v>333</v>
      </c>
    </row>
    <row r="28" spans="3:26" s="167" customFormat="1" ht="60.75" customHeight="1">
      <c r="C28" s="107" t="s">
        <v>1871</v>
      </c>
      <c r="D28" s="108" t="s">
        <v>546</v>
      </c>
      <c r="E28" s="108" t="s">
        <v>1872</v>
      </c>
      <c r="F28" s="109" t="s">
        <v>385</v>
      </c>
      <c r="G28" s="109">
        <v>0.7</v>
      </c>
      <c r="H28" s="110" t="s">
        <v>331</v>
      </c>
      <c r="I28" s="110" t="s">
        <v>331</v>
      </c>
      <c r="J28" s="109" t="s">
        <v>331</v>
      </c>
      <c r="K28" s="110" t="s">
        <v>331</v>
      </c>
      <c r="L28" s="109" t="s">
        <v>331</v>
      </c>
      <c r="M28" s="110" t="s">
        <v>331</v>
      </c>
      <c r="N28" s="110" t="s">
        <v>331</v>
      </c>
      <c r="O28" s="110" t="s">
        <v>331</v>
      </c>
      <c r="P28" s="109" t="s">
        <v>331</v>
      </c>
      <c r="Q28" s="111"/>
      <c r="R28" s="111"/>
      <c r="S28" s="109" t="s">
        <v>332</v>
      </c>
      <c r="T28" s="109" t="s">
        <v>332</v>
      </c>
      <c r="U28" s="108"/>
      <c r="V28" s="108"/>
      <c r="W28" s="108" t="s">
        <v>333</v>
      </c>
      <c r="X28" s="108" t="s">
        <v>331</v>
      </c>
      <c r="Y28" s="108" t="s">
        <v>333</v>
      </c>
      <c r="Z28" s="112" t="s">
        <v>333</v>
      </c>
    </row>
    <row r="29" spans="3:26" s="167" customFormat="1" ht="60.75" customHeight="1">
      <c r="C29" s="107" t="s">
        <v>462</v>
      </c>
      <c r="D29" s="108" t="s">
        <v>1723</v>
      </c>
      <c r="E29" s="108" t="s">
        <v>1721</v>
      </c>
      <c r="F29" s="109" t="s">
        <v>330</v>
      </c>
      <c r="G29" s="109">
        <v>0</v>
      </c>
      <c r="H29" s="110" t="s">
        <v>331</v>
      </c>
      <c r="I29" s="110" t="s">
        <v>331</v>
      </c>
      <c r="J29" s="109" t="s">
        <v>331</v>
      </c>
      <c r="K29" s="110" t="s">
        <v>331</v>
      </c>
      <c r="L29" s="109" t="s">
        <v>331</v>
      </c>
      <c r="M29" s="110" t="s">
        <v>331</v>
      </c>
      <c r="N29" s="110" t="s">
        <v>331</v>
      </c>
      <c r="O29" s="110" t="s">
        <v>331</v>
      </c>
      <c r="P29" s="109" t="s">
        <v>331</v>
      </c>
      <c r="Q29" s="111"/>
      <c r="R29" s="111"/>
      <c r="S29" s="109" t="s">
        <v>332</v>
      </c>
      <c r="T29" s="109" t="s">
        <v>332</v>
      </c>
      <c r="U29" s="108"/>
      <c r="V29" s="108"/>
      <c r="W29" s="108" t="s">
        <v>333</v>
      </c>
      <c r="X29" s="108" t="s">
        <v>331</v>
      </c>
      <c r="Y29" s="108" t="s">
        <v>333</v>
      </c>
      <c r="Z29" s="112" t="s">
        <v>333</v>
      </c>
    </row>
    <row r="30" spans="3:26" s="167" customFormat="1" ht="60.75" customHeight="1">
      <c r="C30" s="107" t="s">
        <v>548</v>
      </c>
      <c r="D30" s="108" t="s">
        <v>549</v>
      </c>
      <c r="E30" s="108" t="s">
        <v>550</v>
      </c>
      <c r="F30" s="109" t="s">
        <v>330</v>
      </c>
      <c r="G30" s="109">
        <v>0</v>
      </c>
      <c r="H30" s="110" t="s">
        <v>331</v>
      </c>
      <c r="I30" s="110" t="s">
        <v>331</v>
      </c>
      <c r="J30" s="109" t="s">
        <v>331</v>
      </c>
      <c r="K30" s="110" t="s">
        <v>331</v>
      </c>
      <c r="L30" s="109" t="s">
        <v>331</v>
      </c>
      <c r="M30" s="110" t="s">
        <v>331</v>
      </c>
      <c r="N30" s="110" t="s">
        <v>331</v>
      </c>
      <c r="O30" s="110" t="s">
        <v>331</v>
      </c>
      <c r="P30" s="109" t="s">
        <v>331</v>
      </c>
      <c r="Q30" s="111"/>
      <c r="R30" s="111"/>
      <c r="S30" s="109" t="s">
        <v>332</v>
      </c>
      <c r="T30" s="109" t="s">
        <v>332</v>
      </c>
      <c r="U30" s="108"/>
      <c r="V30" s="108"/>
      <c r="W30" s="108" t="s">
        <v>333</v>
      </c>
      <c r="X30" s="108" t="s">
        <v>331</v>
      </c>
      <c r="Y30" s="108" t="s">
        <v>333</v>
      </c>
      <c r="Z30" s="112" t="s">
        <v>333</v>
      </c>
    </row>
    <row r="31" spans="3:26" s="167" customFormat="1" ht="60.75" customHeight="1">
      <c r="C31" s="107" t="s">
        <v>1759</v>
      </c>
      <c r="D31" s="108" t="s">
        <v>1760</v>
      </c>
      <c r="E31" s="108" t="s">
        <v>1761</v>
      </c>
      <c r="F31" s="109" t="s">
        <v>337</v>
      </c>
      <c r="G31" s="109">
        <v>0.1</v>
      </c>
      <c r="H31" s="110" t="s">
        <v>331</v>
      </c>
      <c r="I31" s="110" t="s">
        <v>331</v>
      </c>
      <c r="J31" s="109" t="s">
        <v>331</v>
      </c>
      <c r="K31" s="110" t="s">
        <v>331</v>
      </c>
      <c r="L31" s="109" t="s">
        <v>331</v>
      </c>
      <c r="M31" s="110" t="s">
        <v>331</v>
      </c>
      <c r="N31" s="110" t="s">
        <v>331</v>
      </c>
      <c r="O31" s="110" t="s">
        <v>331</v>
      </c>
      <c r="P31" s="109" t="s">
        <v>331</v>
      </c>
      <c r="Q31" s="111"/>
      <c r="R31" s="111"/>
      <c r="S31" s="109" t="s">
        <v>332</v>
      </c>
      <c r="T31" s="109" t="s">
        <v>332</v>
      </c>
      <c r="U31" s="108"/>
      <c r="V31" s="108"/>
      <c r="W31" s="108" t="s">
        <v>333</v>
      </c>
      <c r="X31" s="108" t="s">
        <v>331</v>
      </c>
      <c r="Y31" s="108" t="s">
        <v>333</v>
      </c>
      <c r="Z31" s="112" t="s">
        <v>333</v>
      </c>
    </row>
    <row r="32" spans="3:26" s="167" customFormat="1" ht="60.75" customHeight="1">
      <c r="C32" s="107" t="s">
        <v>463</v>
      </c>
      <c r="D32" s="108" t="s">
        <v>191</v>
      </c>
      <c r="E32" s="108" t="s">
        <v>464</v>
      </c>
      <c r="F32" s="109" t="s">
        <v>337</v>
      </c>
      <c r="G32" s="109">
        <v>0</v>
      </c>
      <c r="H32" s="110" t="s">
        <v>331</v>
      </c>
      <c r="I32" s="110" t="s">
        <v>331</v>
      </c>
      <c r="J32" s="109" t="s">
        <v>331</v>
      </c>
      <c r="K32" s="110" t="s">
        <v>331</v>
      </c>
      <c r="L32" s="109" t="s">
        <v>331</v>
      </c>
      <c r="M32" s="110" t="s">
        <v>331</v>
      </c>
      <c r="N32" s="110" t="s">
        <v>331</v>
      </c>
      <c r="O32" s="110" t="s">
        <v>331</v>
      </c>
      <c r="P32" s="109" t="s">
        <v>331</v>
      </c>
      <c r="Q32" s="111"/>
      <c r="R32" s="111"/>
      <c r="S32" s="109" t="s">
        <v>332</v>
      </c>
      <c r="T32" s="109" t="s">
        <v>332</v>
      </c>
      <c r="U32" s="108"/>
      <c r="V32" s="108"/>
      <c r="W32" s="108" t="s">
        <v>333</v>
      </c>
      <c r="X32" s="108" t="s">
        <v>331</v>
      </c>
      <c r="Y32" s="108" t="s">
        <v>333</v>
      </c>
      <c r="Z32" s="112" t="s">
        <v>333</v>
      </c>
    </row>
    <row r="33" spans="3:26" s="167" customFormat="1" ht="60.75" customHeight="1">
      <c r="C33" s="107" t="s">
        <v>1512</v>
      </c>
      <c r="D33" s="108" t="s">
        <v>1513</v>
      </c>
      <c r="E33" s="108" t="s">
        <v>1514</v>
      </c>
      <c r="F33" s="109" t="s">
        <v>337</v>
      </c>
      <c r="G33" s="109">
        <v>0</v>
      </c>
      <c r="H33" s="110" t="s">
        <v>331</v>
      </c>
      <c r="I33" s="110" t="s">
        <v>331</v>
      </c>
      <c r="J33" s="109" t="s">
        <v>331</v>
      </c>
      <c r="K33" s="110" t="s">
        <v>331</v>
      </c>
      <c r="L33" s="109" t="s">
        <v>331</v>
      </c>
      <c r="M33" s="110" t="s">
        <v>331</v>
      </c>
      <c r="N33" s="110" t="s">
        <v>331</v>
      </c>
      <c r="O33" s="110" t="s">
        <v>331</v>
      </c>
      <c r="P33" s="109" t="s">
        <v>331</v>
      </c>
      <c r="Q33" s="111"/>
      <c r="R33" s="111"/>
      <c r="S33" s="109" t="s">
        <v>332</v>
      </c>
      <c r="T33" s="109" t="s">
        <v>332</v>
      </c>
      <c r="U33" s="108"/>
      <c r="V33" s="108"/>
      <c r="W33" s="108" t="s">
        <v>333</v>
      </c>
      <c r="X33" s="108" t="s">
        <v>331</v>
      </c>
      <c r="Y33" s="108" t="s">
        <v>333</v>
      </c>
      <c r="Z33" s="112" t="s">
        <v>333</v>
      </c>
    </row>
    <row r="34" spans="3:26" s="167" customFormat="1" ht="60.75" customHeight="1">
      <c r="C34" s="107" t="s">
        <v>1515</v>
      </c>
      <c r="D34" s="108" t="s">
        <v>1516</v>
      </c>
      <c r="E34" s="108" t="s">
        <v>1517</v>
      </c>
      <c r="F34" s="109" t="s">
        <v>337</v>
      </c>
      <c r="G34" s="109">
        <v>0</v>
      </c>
      <c r="H34" s="110" t="s">
        <v>331</v>
      </c>
      <c r="I34" s="110" t="s">
        <v>331</v>
      </c>
      <c r="J34" s="109" t="s">
        <v>331</v>
      </c>
      <c r="K34" s="110" t="s">
        <v>331</v>
      </c>
      <c r="L34" s="109" t="s">
        <v>331</v>
      </c>
      <c r="M34" s="110" t="s">
        <v>331</v>
      </c>
      <c r="N34" s="110" t="s">
        <v>331</v>
      </c>
      <c r="O34" s="110" t="s">
        <v>331</v>
      </c>
      <c r="P34" s="109" t="s">
        <v>331</v>
      </c>
      <c r="Q34" s="111"/>
      <c r="R34" s="111"/>
      <c r="S34" s="109" t="s">
        <v>332</v>
      </c>
      <c r="T34" s="109" t="s">
        <v>332</v>
      </c>
      <c r="U34" s="108"/>
      <c r="V34" s="108"/>
      <c r="W34" s="108" t="s">
        <v>333</v>
      </c>
      <c r="X34" s="108" t="s">
        <v>331</v>
      </c>
      <c r="Y34" s="108" t="s">
        <v>333</v>
      </c>
      <c r="Z34" s="112" t="s">
        <v>333</v>
      </c>
    </row>
    <row r="35" spans="3:26" s="167" customFormat="1" ht="60.75" customHeight="1">
      <c r="C35" s="107" t="s">
        <v>1873</v>
      </c>
      <c r="D35" s="108" t="s">
        <v>1816</v>
      </c>
      <c r="E35" s="108" t="s">
        <v>1874</v>
      </c>
      <c r="F35" s="109" t="s">
        <v>350</v>
      </c>
      <c r="G35" s="109">
        <v>0</v>
      </c>
      <c r="H35" s="110" t="s">
        <v>331</v>
      </c>
      <c r="I35" s="110" t="s">
        <v>331</v>
      </c>
      <c r="J35" s="109" t="s">
        <v>331</v>
      </c>
      <c r="K35" s="110" t="s">
        <v>331</v>
      </c>
      <c r="L35" s="109" t="s">
        <v>331</v>
      </c>
      <c r="M35" s="110" t="s">
        <v>331</v>
      </c>
      <c r="N35" s="110" t="s">
        <v>331</v>
      </c>
      <c r="O35" s="110" t="s">
        <v>331</v>
      </c>
      <c r="P35" s="109" t="s">
        <v>331</v>
      </c>
      <c r="Q35" s="111"/>
      <c r="R35" s="111"/>
      <c r="S35" s="109" t="s">
        <v>332</v>
      </c>
      <c r="T35" s="109" t="s">
        <v>332</v>
      </c>
      <c r="U35" s="108"/>
      <c r="V35" s="108"/>
      <c r="W35" s="108" t="s">
        <v>333</v>
      </c>
      <c r="X35" s="108" t="s">
        <v>331</v>
      </c>
      <c r="Y35" s="108" t="s">
        <v>333</v>
      </c>
      <c r="Z35" s="112" t="s">
        <v>333</v>
      </c>
    </row>
    <row r="36" spans="3:26" s="167" customFormat="1" ht="60.75" customHeight="1">
      <c r="C36" s="107" t="s">
        <v>1674</v>
      </c>
      <c r="D36" s="108" t="s">
        <v>1675</v>
      </c>
      <c r="E36" s="108" t="s">
        <v>1676</v>
      </c>
      <c r="F36" s="109" t="s">
        <v>337</v>
      </c>
      <c r="G36" s="109">
        <v>0.1</v>
      </c>
      <c r="H36" s="110" t="s">
        <v>331</v>
      </c>
      <c r="I36" s="110" t="s">
        <v>331</v>
      </c>
      <c r="J36" s="109" t="s">
        <v>331</v>
      </c>
      <c r="K36" s="110" t="s">
        <v>331</v>
      </c>
      <c r="L36" s="109" t="s">
        <v>331</v>
      </c>
      <c r="M36" s="110" t="s">
        <v>331</v>
      </c>
      <c r="N36" s="110" t="s">
        <v>331</v>
      </c>
      <c r="O36" s="110" t="s">
        <v>331</v>
      </c>
      <c r="P36" s="109" t="s">
        <v>331</v>
      </c>
      <c r="Q36" s="111"/>
      <c r="R36" s="111"/>
      <c r="S36" s="109" t="s">
        <v>1875</v>
      </c>
      <c r="T36" s="109" t="s">
        <v>332</v>
      </c>
      <c r="U36" s="108"/>
      <c r="V36" s="108"/>
      <c r="W36" s="108" t="s">
        <v>333</v>
      </c>
      <c r="X36" s="108" t="s">
        <v>331</v>
      </c>
      <c r="Y36" s="108" t="s">
        <v>333</v>
      </c>
      <c r="Z36" s="112" t="s">
        <v>333</v>
      </c>
    </row>
    <row r="37" spans="3:26" s="167" customFormat="1" ht="60.75" customHeight="1">
      <c r="C37" s="107" t="s">
        <v>1451</v>
      </c>
      <c r="D37" s="108" t="s">
        <v>1452</v>
      </c>
      <c r="E37" s="108" t="s">
        <v>1453</v>
      </c>
      <c r="F37" s="109" t="s">
        <v>413</v>
      </c>
      <c r="G37" s="109">
        <v>0</v>
      </c>
      <c r="H37" s="110" t="s">
        <v>331</v>
      </c>
      <c r="I37" s="110" t="s">
        <v>331</v>
      </c>
      <c r="J37" s="109" t="s">
        <v>331</v>
      </c>
      <c r="K37" s="110" t="s">
        <v>331</v>
      </c>
      <c r="L37" s="109" t="s">
        <v>331</v>
      </c>
      <c r="M37" s="110" t="s">
        <v>331</v>
      </c>
      <c r="N37" s="110" t="s">
        <v>331</v>
      </c>
      <c r="O37" s="110" t="s">
        <v>331</v>
      </c>
      <c r="P37" s="109" t="s">
        <v>331</v>
      </c>
      <c r="Q37" s="111"/>
      <c r="R37" s="111"/>
      <c r="S37" s="109" t="s">
        <v>332</v>
      </c>
      <c r="T37" s="109" t="s">
        <v>332</v>
      </c>
      <c r="U37" s="108"/>
      <c r="V37" s="108"/>
      <c r="W37" s="108" t="s">
        <v>333</v>
      </c>
      <c r="X37" s="108" t="s">
        <v>331</v>
      </c>
      <c r="Y37" s="108" t="s">
        <v>333</v>
      </c>
      <c r="Z37" s="112" t="s">
        <v>333</v>
      </c>
    </row>
    <row r="38" spans="3:26" s="167" customFormat="1" ht="60.75" customHeight="1">
      <c r="C38" s="107" t="s">
        <v>1764</v>
      </c>
      <c r="D38" s="108" t="s">
        <v>1765</v>
      </c>
      <c r="E38" s="108" t="s">
        <v>1766</v>
      </c>
      <c r="F38" s="109" t="s">
        <v>413</v>
      </c>
      <c r="G38" s="109">
        <v>0</v>
      </c>
      <c r="H38" s="110" t="s">
        <v>331</v>
      </c>
      <c r="I38" s="110" t="s">
        <v>331</v>
      </c>
      <c r="J38" s="109" t="s">
        <v>331</v>
      </c>
      <c r="K38" s="110" t="s">
        <v>331</v>
      </c>
      <c r="L38" s="109" t="s">
        <v>331</v>
      </c>
      <c r="M38" s="110" t="s">
        <v>331</v>
      </c>
      <c r="N38" s="110" t="s">
        <v>331</v>
      </c>
      <c r="O38" s="110" t="s">
        <v>331</v>
      </c>
      <c r="P38" s="109" t="s">
        <v>331</v>
      </c>
      <c r="Q38" s="111"/>
      <c r="R38" s="111"/>
      <c r="S38" s="109" t="s">
        <v>332</v>
      </c>
      <c r="T38" s="109" t="s">
        <v>332</v>
      </c>
      <c r="U38" s="108"/>
      <c r="V38" s="108"/>
      <c r="W38" s="108" t="s">
        <v>333</v>
      </c>
      <c r="X38" s="108" t="s">
        <v>331</v>
      </c>
      <c r="Y38" s="108" t="s">
        <v>333</v>
      </c>
      <c r="Z38" s="112" t="s">
        <v>333</v>
      </c>
    </row>
    <row r="39" spans="3:26" s="167" customFormat="1" ht="60.75" customHeight="1">
      <c r="C39" s="107" t="s">
        <v>1876</v>
      </c>
      <c r="D39" s="108" t="s">
        <v>1813</v>
      </c>
      <c r="E39" s="108" t="s">
        <v>1877</v>
      </c>
      <c r="F39" s="109" t="s">
        <v>337</v>
      </c>
      <c r="G39" s="109">
        <v>0</v>
      </c>
      <c r="H39" s="110" t="s">
        <v>331</v>
      </c>
      <c r="I39" s="110" t="s">
        <v>331</v>
      </c>
      <c r="J39" s="109" t="s">
        <v>331</v>
      </c>
      <c r="K39" s="110" t="s">
        <v>331</v>
      </c>
      <c r="L39" s="109" t="s">
        <v>331</v>
      </c>
      <c r="M39" s="110" t="s">
        <v>331</v>
      </c>
      <c r="N39" s="110" t="s">
        <v>331</v>
      </c>
      <c r="O39" s="110" t="s">
        <v>331</v>
      </c>
      <c r="P39" s="109" t="s">
        <v>331</v>
      </c>
      <c r="Q39" s="111"/>
      <c r="R39" s="111"/>
      <c r="S39" s="109" t="s">
        <v>332</v>
      </c>
      <c r="T39" s="109" t="s">
        <v>332</v>
      </c>
      <c r="U39" s="108"/>
      <c r="V39" s="108"/>
      <c r="W39" s="108" t="s">
        <v>333</v>
      </c>
      <c r="X39" s="108" t="s">
        <v>331</v>
      </c>
      <c r="Y39" s="108" t="s">
        <v>333</v>
      </c>
      <c r="Z39" s="112" t="s">
        <v>333</v>
      </c>
    </row>
    <row r="40" spans="3:26" s="167" customFormat="1" ht="60.75" customHeight="1">
      <c r="C40" s="107" t="s">
        <v>1878</v>
      </c>
      <c r="D40" s="108" t="s">
        <v>1879</v>
      </c>
      <c r="E40" s="108" t="s">
        <v>1880</v>
      </c>
      <c r="F40" s="109" t="s">
        <v>337</v>
      </c>
      <c r="G40" s="109">
        <v>0</v>
      </c>
      <c r="H40" s="110" t="s">
        <v>331</v>
      </c>
      <c r="I40" s="110" t="s">
        <v>331</v>
      </c>
      <c r="J40" s="109" t="s">
        <v>331</v>
      </c>
      <c r="K40" s="110" t="s">
        <v>331</v>
      </c>
      <c r="L40" s="109" t="s">
        <v>331</v>
      </c>
      <c r="M40" s="110" t="s">
        <v>331</v>
      </c>
      <c r="N40" s="110" t="s">
        <v>331</v>
      </c>
      <c r="O40" s="110" t="s">
        <v>331</v>
      </c>
      <c r="P40" s="109" t="s">
        <v>331</v>
      </c>
      <c r="Q40" s="111"/>
      <c r="R40" s="111"/>
      <c r="S40" s="109" t="s">
        <v>332</v>
      </c>
      <c r="T40" s="109" t="s">
        <v>332</v>
      </c>
      <c r="U40" s="108"/>
      <c r="V40" s="108"/>
      <c r="W40" s="108" t="s">
        <v>333</v>
      </c>
      <c r="X40" s="108" t="s">
        <v>331</v>
      </c>
      <c r="Y40" s="108" t="s">
        <v>333</v>
      </c>
      <c r="Z40" s="112" t="s">
        <v>333</v>
      </c>
    </row>
    <row r="41" spans="3:26" s="167" customFormat="1" ht="60.75" customHeight="1">
      <c r="C41" s="107" t="s">
        <v>1881</v>
      </c>
      <c r="D41" s="108" t="s">
        <v>1882</v>
      </c>
      <c r="E41" s="108" t="s">
        <v>1883</v>
      </c>
      <c r="F41" s="109" t="s">
        <v>337</v>
      </c>
      <c r="G41" s="109">
        <v>0</v>
      </c>
      <c r="H41" s="110" t="s">
        <v>331</v>
      </c>
      <c r="I41" s="110" t="s">
        <v>331</v>
      </c>
      <c r="J41" s="109" t="s">
        <v>331</v>
      </c>
      <c r="K41" s="110" t="s">
        <v>331</v>
      </c>
      <c r="L41" s="109" t="s">
        <v>331</v>
      </c>
      <c r="M41" s="110" t="s">
        <v>331</v>
      </c>
      <c r="N41" s="110" t="s">
        <v>331</v>
      </c>
      <c r="O41" s="110" t="s">
        <v>331</v>
      </c>
      <c r="P41" s="109" t="s">
        <v>331</v>
      </c>
      <c r="Q41" s="111"/>
      <c r="R41" s="111"/>
      <c r="S41" s="109" t="s">
        <v>332</v>
      </c>
      <c r="T41" s="109" t="s">
        <v>332</v>
      </c>
      <c r="U41" s="108"/>
      <c r="V41" s="108"/>
      <c r="W41" s="108" t="s">
        <v>333</v>
      </c>
      <c r="X41" s="108" t="s">
        <v>331</v>
      </c>
      <c r="Y41" s="108" t="s">
        <v>333</v>
      </c>
      <c r="Z41" s="112" t="s">
        <v>333</v>
      </c>
    </row>
    <row r="42" spans="3:26" s="167" customFormat="1" ht="60.75" customHeight="1">
      <c r="C42" s="107" t="s">
        <v>408</v>
      </c>
      <c r="D42" s="108" t="s">
        <v>193</v>
      </c>
      <c r="E42" s="108" t="s">
        <v>409</v>
      </c>
      <c r="F42" s="109" t="s">
        <v>337</v>
      </c>
      <c r="G42" s="109">
        <v>0</v>
      </c>
      <c r="H42" s="110" t="s">
        <v>331</v>
      </c>
      <c r="I42" s="110" t="s">
        <v>331</v>
      </c>
      <c r="J42" s="109" t="s">
        <v>331</v>
      </c>
      <c r="K42" s="110" t="s">
        <v>331</v>
      </c>
      <c r="L42" s="109" t="s">
        <v>331</v>
      </c>
      <c r="M42" s="110" t="s">
        <v>331</v>
      </c>
      <c r="N42" s="110" t="s">
        <v>331</v>
      </c>
      <c r="O42" s="110" t="s">
        <v>331</v>
      </c>
      <c r="P42" s="109" t="s">
        <v>331</v>
      </c>
      <c r="Q42" s="111"/>
      <c r="R42" s="111"/>
      <c r="S42" s="109" t="s">
        <v>332</v>
      </c>
      <c r="T42" s="109" t="s">
        <v>332</v>
      </c>
      <c r="U42" s="108"/>
      <c r="V42" s="108"/>
      <c r="W42" s="108" t="s">
        <v>333</v>
      </c>
      <c r="X42" s="108" t="s">
        <v>331</v>
      </c>
      <c r="Y42" s="108" t="s">
        <v>333</v>
      </c>
      <c r="Z42" s="112" t="s">
        <v>333</v>
      </c>
    </row>
    <row r="43" spans="3:26" s="167" customFormat="1" ht="60.75" customHeight="1">
      <c r="C43" s="107" t="s">
        <v>1884</v>
      </c>
      <c r="D43" s="108" t="s">
        <v>214</v>
      </c>
      <c r="E43" s="108" t="s">
        <v>1885</v>
      </c>
      <c r="F43" s="109" t="s">
        <v>413</v>
      </c>
      <c r="G43" s="109">
        <v>1</v>
      </c>
      <c r="H43" s="110" t="s">
        <v>331</v>
      </c>
      <c r="I43" s="110" t="s">
        <v>331</v>
      </c>
      <c r="J43" s="109" t="s">
        <v>331</v>
      </c>
      <c r="K43" s="110" t="s">
        <v>331</v>
      </c>
      <c r="L43" s="109" t="s">
        <v>331</v>
      </c>
      <c r="M43" s="110" t="s">
        <v>331</v>
      </c>
      <c r="N43" s="110" t="s">
        <v>331</v>
      </c>
      <c r="O43" s="110" t="s">
        <v>331</v>
      </c>
      <c r="P43" s="109" t="s">
        <v>331</v>
      </c>
      <c r="Q43" s="111"/>
      <c r="R43" s="111"/>
      <c r="S43" s="109" t="s">
        <v>1886</v>
      </c>
      <c r="T43" s="109" t="s">
        <v>1887</v>
      </c>
      <c r="U43" s="108"/>
      <c r="V43" s="108"/>
      <c r="W43" s="108" t="s">
        <v>333</v>
      </c>
      <c r="X43" s="108" t="s">
        <v>331</v>
      </c>
      <c r="Y43" s="108" t="s">
        <v>333</v>
      </c>
      <c r="Z43" s="112" t="s">
        <v>333</v>
      </c>
    </row>
    <row r="44" spans="3:26" s="167" customFormat="1" ht="60.75" customHeight="1">
      <c r="C44" s="107" t="s">
        <v>1460</v>
      </c>
      <c r="D44" s="108" t="s">
        <v>485</v>
      </c>
      <c r="E44" s="108" t="s">
        <v>1461</v>
      </c>
      <c r="F44" s="109" t="s">
        <v>413</v>
      </c>
      <c r="G44" s="109">
        <v>0</v>
      </c>
      <c r="H44" s="110" t="s">
        <v>331</v>
      </c>
      <c r="I44" s="110" t="s">
        <v>331</v>
      </c>
      <c r="J44" s="109" t="s">
        <v>331</v>
      </c>
      <c r="K44" s="110" t="s">
        <v>331</v>
      </c>
      <c r="L44" s="109" t="s">
        <v>331</v>
      </c>
      <c r="M44" s="110" t="s">
        <v>331</v>
      </c>
      <c r="N44" s="110" t="s">
        <v>331</v>
      </c>
      <c r="O44" s="110" t="s">
        <v>331</v>
      </c>
      <c r="P44" s="109" t="s">
        <v>331</v>
      </c>
      <c r="Q44" s="111"/>
      <c r="R44" s="111"/>
      <c r="S44" s="109" t="s">
        <v>332</v>
      </c>
      <c r="T44" s="109" t="s">
        <v>332</v>
      </c>
      <c r="U44" s="108"/>
      <c r="V44" s="108"/>
      <c r="W44" s="108" t="s">
        <v>333</v>
      </c>
      <c r="X44" s="108" t="s">
        <v>331</v>
      </c>
      <c r="Y44" s="108" t="s">
        <v>333</v>
      </c>
      <c r="Z44" s="112" t="s">
        <v>333</v>
      </c>
    </row>
    <row r="45" spans="3:26" s="167" customFormat="1" ht="60.75" customHeight="1">
      <c r="C45" s="107" t="s">
        <v>1888</v>
      </c>
      <c r="D45" s="108" t="s">
        <v>1837</v>
      </c>
      <c r="E45" s="108" t="s">
        <v>1889</v>
      </c>
      <c r="F45" s="109" t="s">
        <v>413</v>
      </c>
      <c r="G45" s="109">
        <v>0</v>
      </c>
      <c r="H45" s="110" t="s">
        <v>331</v>
      </c>
      <c r="I45" s="110" t="s">
        <v>331</v>
      </c>
      <c r="J45" s="109" t="s">
        <v>331</v>
      </c>
      <c r="K45" s="110" t="s">
        <v>331</v>
      </c>
      <c r="L45" s="109" t="s">
        <v>331</v>
      </c>
      <c r="M45" s="110" t="s">
        <v>331</v>
      </c>
      <c r="N45" s="110" t="s">
        <v>331</v>
      </c>
      <c r="O45" s="110" t="s">
        <v>331</v>
      </c>
      <c r="P45" s="109" t="s">
        <v>331</v>
      </c>
      <c r="Q45" s="111"/>
      <c r="R45" s="111"/>
      <c r="S45" s="109" t="s">
        <v>332</v>
      </c>
      <c r="T45" s="109" t="s">
        <v>1890</v>
      </c>
      <c r="U45" s="108"/>
      <c r="V45" s="108"/>
      <c r="W45" s="108" t="s">
        <v>333</v>
      </c>
      <c r="X45" s="108" t="s">
        <v>331</v>
      </c>
      <c r="Y45" s="108" t="s">
        <v>333</v>
      </c>
      <c r="Z45" s="112" t="s">
        <v>333</v>
      </c>
    </row>
    <row r="46" spans="3:26" s="167" customFormat="1" ht="60.75" customHeight="1">
      <c r="C46" s="107" t="s">
        <v>1839</v>
      </c>
      <c r="D46" s="108" t="s">
        <v>1840</v>
      </c>
      <c r="E46" s="108" t="s">
        <v>1841</v>
      </c>
      <c r="F46" s="109" t="s">
        <v>430</v>
      </c>
      <c r="G46" s="109">
        <v>0</v>
      </c>
      <c r="H46" s="110" t="s">
        <v>331</v>
      </c>
      <c r="I46" s="110" t="s">
        <v>331</v>
      </c>
      <c r="J46" s="109" t="s">
        <v>331</v>
      </c>
      <c r="K46" s="110" t="s">
        <v>331</v>
      </c>
      <c r="L46" s="109" t="s">
        <v>331</v>
      </c>
      <c r="M46" s="110" t="s">
        <v>331</v>
      </c>
      <c r="N46" s="110" t="s">
        <v>331</v>
      </c>
      <c r="O46" s="110" t="s">
        <v>331</v>
      </c>
      <c r="P46" s="109" t="s">
        <v>331</v>
      </c>
      <c r="Q46" s="111"/>
      <c r="R46" s="111"/>
      <c r="S46" s="109" t="s">
        <v>332</v>
      </c>
      <c r="T46" s="109" t="s">
        <v>1891</v>
      </c>
      <c r="U46" s="108"/>
      <c r="V46" s="108"/>
      <c r="W46" s="108" t="s">
        <v>333</v>
      </c>
      <c r="X46" s="108" t="s">
        <v>331</v>
      </c>
      <c r="Y46" s="108" t="s">
        <v>333</v>
      </c>
      <c r="Z46" s="112" t="s">
        <v>333</v>
      </c>
    </row>
    <row r="47" spans="3:26" s="167" customFormat="1" ht="60.75" customHeight="1">
      <c r="C47" s="113" t="s">
        <v>487</v>
      </c>
      <c r="D47" s="114" t="s">
        <v>190</v>
      </c>
      <c r="E47" s="114" t="s">
        <v>488</v>
      </c>
      <c r="F47" s="115" t="s">
        <v>413</v>
      </c>
      <c r="G47" s="115">
        <v>0</v>
      </c>
      <c r="H47" s="116" t="s">
        <v>331</v>
      </c>
      <c r="I47" s="116" t="s">
        <v>331</v>
      </c>
      <c r="J47" s="115" t="s">
        <v>331</v>
      </c>
      <c r="K47" s="116" t="s">
        <v>331</v>
      </c>
      <c r="L47" s="115" t="s">
        <v>331</v>
      </c>
      <c r="M47" s="116" t="s">
        <v>331</v>
      </c>
      <c r="N47" s="116" t="s">
        <v>331</v>
      </c>
      <c r="O47" s="116" t="s">
        <v>331</v>
      </c>
      <c r="P47" s="115" t="s">
        <v>331</v>
      </c>
      <c r="Q47" s="170"/>
      <c r="R47" s="170"/>
      <c r="S47" s="115" t="s">
        <v>1892</v>
      </c>
      <c r="T47" s="115" t="s">
        <v>1887</v>
      </c>
      <c r="U47" s="114" t="s">
        <v>1893</v>
      </c>
      <c r="V47" s="114" t="s">
        <v>332</v>
      </c>
      <c r="W47" s="114" t="s">
        <v>333</v>
      </c>
      <c r="X47" s="114" t="s">
        <v>331</v>
      </c>
      <c r="Y47" s="114" t="s">
        <v>333</v>
      </c>
      <c r="Z47" s="117" t="s">
        <v>333</v>
      </c>
    </row>
    <row r="48" spans="3:26" s="167" customFormat="1" ht="60.75" customHeight="1">
      <c r="C48" s="134"/>
      <c r="D48" s="134"/>
      <c r="E48" s="134"/>
      <c r="F48" s="135"/>
      <c r="G48" s="135"/>
      <c r="H48" s="136"/>
      <c r="I48" s="136"/>
      <c r="J48" s="135"/>
      <c r="K48" s="136"/>
      <c r="L48" s="135"/>
      <c r="M48" s="136"/>
      <c r="N48" s="136"/>
      <c r="O48" s="136"/>
      <c r="P48" s="135"/>
      <c r="S48" s="135"/>
      <c r="T48" s="135"/>
      <c r="U48" s="134"/>
      <c r="V48" s="134"/>
      <c r="W48" s="134"/>
      <c r="X48" s="134"/>
      <c r="Y48" s="134"/>
      <c r="Z48" s="134"/>
    </row>
  </sheetData>
  <mergeCells count="25">
    <mergeCell ref="B2:E2"/>
    <mergeCell ref="B4:E4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R7"/>
    <mergeCell ref="S7:S8"/>
    <mergeCell ref="T7:T8"/>
    <mergeCell ref="U7:U8"/>
    <mergeCell ref="V7:V8"/>
    <mergeCell ref="W7:W8"/>
    <mergeCell ref="X7:X8"/>
    <mergeCell ref="Y7:Y8"/>
    <mergeCell ref="Z7:Z8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B1:Z37"/>
  <sheetViews>
    <sheetView showGridLines="0" zoomScale="80" zoomScaleNormal="80" workbookViewId="0">
      <pane xSplit="1" ySplit="5" topLeftCell="B6" activePane="bottomRight" state="frozen"/>
      <selection activeCell="E26" activeCellId="1" sqref="G23 E26:F26"/>
      <selection pane="topRight" activeCell="E26" activeCellId="1" sqref="G23 E26:F26"/>
      <selection pane="bottomLeft" activeCell="E26" activeCellId="1" sqref="G23 E26:F26"/>
      <selection pane="bottomRight" activeCell="C9" sqref="C9:Z37"/>
    </sheetView>
  </sheetViews>
  <sheetFormatPr defaultColWidth="8.85546875" defaultRowHeight="12.75"/>
  <cols>
    <col min="1" max="1" width="2.140625" style="56" customWidth="1"/>
    <col min="2" max="2" width="4.5703125" style="56" customWidth="1"/>
    <col min="3" max="3" width="27.28515625" style="84" customWidth="1"/>
    <col min="4" max="4" width="23" style="56" customWidth="1"/>
    <col min="5" max="5" width="57.28515625" style="56" customWidth="1"/>
    <col min="6" max="6" width="31.7109375" style="56" customWidth="1"/>
    <col min="7" max="7" width="36.42578125" style="56" customWidth="1"/>
    <col min="8" max="8" width="53.85546875" style="102" customWidth="1"/>
    <col min="9" max="18" width="8.85546875" style="56"/>
    <col min="19" max="19" width="13.85546875" style="56" customWidth="1"/>
    <col min="20" max="20" width="20" style="56" customWidth="1"/>
    <col min="21" max="21" width="24" style="56" customWidth="1"/>
    <col min="22" max="22" width="23.7109375" style="56" customWidth="1"/>
    <col min="23" max="16384" width="8.85546875" style="56"/>
  </cols>
  <sheetData>
    <row r="1" spans="2:26" ht="13.5" thickBot="1"/>
    <row r="2" spans="2:26" ht="13.5" thickBot="1">
      <c r="B2" s="245" t="s">
        <v>305</v>
      </c>
      <c r="C2" s="246"/>
      <c r="D2" s="246"/>
      <c r="E2" s="247"/>
      <c r="F2" s="11"/>
      <c r="G2" s="36" t="s">
        <v>421</v>
      </c>
      <c r="H2" s="101"/>
    </row>
    <row r="3" spans="2:26">
      <c r="B3" s="86"/>
      <c r="C3" s="86"/>
      <c r="D3" s="13"/>
      <c r="E3" s="86"/>
      <c r="F3" s="11"/>
      <c r="G3" s="142" t="s">
        <v>75</v>
      </c>
      <c r="H3" s="143" t="s">
        <v>16</v>
      </c>
    </row>
    <row r="4" spans="2:26">
      <c r="B4" s="248" t="s">
        <v>172</v>
      </c>
      <c r="C4" s="249"/>
      <c r="D4" s="249"/>
      <c r="E4" s="250"/>
      <c r="F4" s="11"/>
      <c r="G4" s="144" t="s">
        <v>15</v>
      </c>
      <c r="H4" s="145" t="s">
        <v>853</v>
      </c>
    </row>
    <row r="5" spans="2:26" ht="13.5" thickBot="1">
      <c r="B5" s="16"/>
      <c r="C5" s="16"/>
      <c r="D5" s="16"/>
      <c r="E5" s="16"/>
      <c r="F5" s="11"/>
      <c r="G5" s="146" t="s">
        <v>9</v>
      </c>
      <c r="H5" s="147"/>
    </row>
    <row r="7" spans="2:26">
      <c r="C7" s="251" t="s">
        <v>106</v>
      </c>
      <c r="D7" s="240" t="s">
        <v>0</v>
      </c>
      <c r="E7" s="240" t="s">
        <v>54</v>
      </c>
      <c r="F7" s="240" t="s">
        <v>306</v>
      </c>
      <c r="G7" s="240" t="s">
        <v>307</v>
      </c>
      <c r="H7" s="240" t="s">
        <v>308</v>
      </c>
      <c r="I7" s="240" t="s">
        <v>309</v>
      </c>
      <c r="J7" s="240" t="s">
        <v>310</v>
      </c>
      <c r="K7" s="240" t="s">
        <v>311</v>
      </c>
      <c r="L7" s="240" t="s">
        <v>312</v>
      </c>
      <c r="M7" s="240" t="s">
        <v>313</v>
      </c>
      <c r="N7" s="240" t="s">
        <v>314</v>
      </c>
      <c r="O7" s="240" t="s">
        <v>315</v>
      </c>
      <c r="P7" s="240" t="s">
        <v>316</v>
      </c>
      <c r="Q7" s="240" t="s">
        <v>317</v>
      </c>
      <c r="R7" s="244"/>
      <c r="S7" s="240" t="s">
        <v>318</v>
      </c>
      <c r="T7" s="240" t="s">
        <v>319</v>
      </c>
      <c r="U7" s="240" t="s">
        <v>54</v>
      </c>
      <c r="V7" s="240" t="s">
        <v>320</v>
      </c>
      <c r="W7" s="240" t="s">
        <v>321</v>
      </c>
      <c r="X7" s="240" t="s">
        <v>322</v>
      </c>
      <c r="Y7" s="240" t="s">
        <v>323</v>
      </c>
      <c r="Z7" s="242" t="s">
        <v>324</v>
      </c>
    </row>
    <row r="8" spans="2:26">
      <c r="C8" s="252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168" t="s">
        <v>325</v>
      </c>
      <c r="R8" s="168" t="s">
        <v>326</v>
      </c>
      <c r="S8" s="241"/>
      <c r="T8" s="241"/>
      <c r="U8" s="241"/>
      <c r="V8" s="241"/>
      <c r="W8" s="241"/>
      <c r="X8" s="241"/>
      <c r="Y8" s="241"/>
      <c r="Z8" s="243"/>
    </row>
    <row r="9" spans="2:26" s="212" customFormat="1" ht="39.75" customHeight="1">
      <c r="C9" s="210" t="s">
        <v>800</v>
      </c>
      <c r="D9" s="207" t="s">
        <v>84</v>
      </c>
      <c r="E9" s="207" t="s">
        <v>197</v>
      </c>
      <c r="F9" s="213" t="s">
        <v>430</v>
      </c>
      <c r="G9" s="213">
        <v>0</v>
      </c>
      <c r="H9" s="214" t="s">
        <v>331</v>
      </c>
      <c r="I9" s="214" t="s">
        <v>331</v>
      </c>
      <c r="J9" s="213" t="s">
        <v>331</v>
      </c>
      <c r="K9" s="214" t="s">
        <v>331</v>
      </c>
      <c r="L9" s="213" t="s">
        <v>331</v>
      </c>
      <c r="M9" s="214" t="s">
        <v>331</v>
      </c>
      <c r="N9" s="214" t="s">
        <v>331</v>
      </c>
      <c r="O9" s="214" t="s">
        <v>331</v>
      </c>
      <c r="P9" s="213" t="s">
        <v>331</v>
      </c>
      <c r="Q9" s="215"/>
      <c r="R9" s="215"/>
      <c r="S9" s="213" t="s">
        <v>332</v>
      </c>
      <c r="T9" s="213" t="s">
        <v>801</v>
      </c>
      <c r="U9" s="207" t="s">
        <v>802</v>
      </c>
      <c r="V9" s="207" t="s">
        <v>803</v>
      </c>
      <c r="W9" s="207" t="s">
        <v>333</v>
      </c>
      <c r="X9" s="207" t="s">
        <v>331</v>
      </c>
      <c r="Y9" s="207" t="s">
        <v>333</v>
      </c>
      <c r="Z9" s="216" t="s">
        <v>333</v>
      </c>
    </row>
    <row r="10" spans="2:26" s="212" customFormat="1" ht="39.75" customHeight="1">
      <c r="C10" s="210" t="s">
        <v>804</v>
      </c>
      <c r="D10" s="207" t="s">
        <v>190</v>
      </c>
      <c r="E10" s="207" t="s">
        <v>805</v>
      </c>
      <c r="F10" s="213" t="s">
        <v>707</v>
      </c>
      <c r="G10" s="213">
        <v>1.1000000000000001</v>
      </c>
      <c r="H10" s="214" t="s">
        <v>331</v>
      </c>
      <c r="I10" s="214" t="s">
        <v>331</v>
      </c>
      <c r="J10" s="213" t="s">
        <v>331</v>
      </c>
      <c r="K10" s="214" t="s">
        <v>331</v>
      </c>
      <c r="L10" s="213" t="s">
        <v>331</v>
      </c>
      <c r="M10" s="214" t="s">
        <v>331</v>
      </c>
      <c r="N10" s="214" t="s">
        <v>331</v>
      </c>
      <c r="O10" s="214" t="s">
        <v>331</v>
      </c>
      <c r="P10" s="213" t="s">
        <v>331</v>
      </c>
      <c r="Q10" s="215"/>
      <c r="R10" s="215"/>
      <c r="S10" s="213" t="s">
        <v>332</v>
      </c>
      <c r="T10" s="213" t="s">
        <v>806</v>
      </c>
      <c r="U10" s="207"/>
      <c r="V10" s="207"/>
      <c r="W10" s="207" t="s">
        <v>333</v>
      </c>
      <c r="X10" s="207" t="s">
        <v>331</v>
      </c>
      <c r="Y10" s="207" t="s">
        <v>333</v>
      </c>
      <c r="Z10" s="216" t="s">
        <v>333</v>
      </c>
    </row>
    <row r="11" spans="2:26" s="212" customFormat="1" ht="39.75" customHeight="1">
      <c r="C11" s="210" t="s">
        <v>807</v>
      </c>
      <c r="D11" s="207" t="s">
        <v>245</v>
      </c>
      <c r="E11" s="207" t="s">
        <v>246</v>
      </c>
      <c r="F11" s="213" t="s">
        <v>430</v>
      </c>
      <c r="G11" s="213">
        <v>1.5</v>
      </c>
      <c r="H11" s="214" t="s">
        <v>331</v>
      </c>
      <c r="I11" s="214" t="s">
        <v>331</v>
      </c>
      <c r="J11" s="213" t="s">
        <v>331</v>
      </c>
      <c r="K11" s="214" t="s">
        <v>331</v>
      </c>
      <c r="L11" s="213" t="s">
        <v>331</v>
      </c>
      <c r="M11" s="214" t="s">
        <v>331</v>
      </c>
      <c r="N11" s="214" t="s">
        <v>331</v>
      </c>
      <c r="O11" s="214" t="s">
        <v>331</v>
      </c>
      <c r="P11" s="213" t="s">
        <v>331</v>
      </c>
      <c r="Q11" s="215"/>
      <c r="R11" s="215"/>
      <c r="S11" s="213" t="s">
        <v>332</v>
      </c>
      <c r="T11" s="213" t="s">
        <v>332</v>
      </c>
      <c r="U11" s="207" t="s">
        <v>245</v>
      </c>
      <c r="V11" s="207" t="s">
        <v>808</v>
      </c>
      <c r="W11" s="207" t="s">
        <v>333</v>
      </c>
      <c r="X11" s="207" t="s">
        <v>331</v>
      </c>
      <c r="Y11" s="207" t="s">
        <v>333</v>
      </c>
      <c r="Z11" s="216" t="s">
        <v>333</v>
      </c>
    </row>
    <row r="12" spans="2:26" s="212" customFormat="1" ht="39.75" customHeight="1">
      <c r="C12" s="210" t="s">
        <v>809</v>
      </c>
      <c r="D12" s="207" t="s">
        <v>181</v>
      </c>
      <c r="E12" s="207" t="s">
        <v>810</v>
      </c>
      <c r="F12" s="213" t="s">
        <v>330</v>
      </c>
      <c r="G12" s="213">
        <v>1.3</v>
      </c>
      <c r="H12" s="214" t="s">
        <v>331</v>
      </c>
      <c r="I12" s="214" t="s">
        <v>331</v>
      </c>
      <c r="J12" s="213" t="s">
        <v>331</v>
      </c>
      <c r="K12" s="214" t="s">
        <v>331</v>
      </c>
      <c r="L12" s="213" t="s">
        <v>331</v>
      </c>
      <c r="M12" s="214" t="s">
        <v>331</v>
      </c>
      <c r="N12" s="214" t="s">
        <v>331</v>
      </c>
      <c r="O12" s="214" t="s">
        <v>331</v>
      </c>
      <c r="P12" s="213" t="s">
        <v>331</v>
      </c>
      <c r="Q12" s="215"/>
      <c r="R12" s="215"/>
      <c r="S12" s="213" t="s">
        <v>332</v>
      </c>
      <c r="T12" s="213" t="s">
        <v>811</v>
      </c>
      <c r="U12" s="207"/>
      <c r="V12" s="207"/>
      <c r="W12" s="207" t="s">
        <v>333</v>
      </c>
      <c r="X12" s="207" t="s">
        <v>331</v>
      </c>
      <c r="Y12" s="207" t="s">
        <v>333</v>
      </c>
      <c r="Z12" s="216" t="s">
        <v>333</v>
      </c>
    </row>
    <row r="13" spans="2:26" s="212" customFormat="1" ht="39.75" customHeight="1">
      <c r="C13" s="210" t="s">
        <v>812</v>
      </c>
      <c r="D13" s="207" t="s">
        <v>288</v>
      </c>
      <c r="E13" s="207" t="s">
        <v>813</v>
      </c>
      <c r="F13" s="213" t="s">
        <v>707</v>
      </c>
      <c r="G13" s="213">
        <v>0</v>
      </c>
      <c r="H13" s="214" t="s">
        <v>331</v>
      </c>
      <c r="I13" s="214" t="s">
        <v>331</v>
      </c>
      <c r="J13" s="213" t="s">
        <v>331</v>
      </c>
      <c r="K13" s="214" t="s">
        <v>331</v>
      </c>
      <c r="L13" s="213" t="s">
        <v>331</v>
      </c>
      <c r="M13" s="214" t="s">
        <v>331</v>
      </c>
      <c r="N13" s="214" t="s">
        <v>331</v>
      </c>
      <c r="O13" s="214" t="s">
        <v>331</v>
      </c>
      <c r="P13" s="213" t="s">
        <v>331</v>
      </c>
      <c r="Q13" s="215"/>
      <c r="R13" s="215"/>
      <c r="S13" s="213" t="s">
        <v>332</v>
      </c>
      <c r="T13" s="213" t="s">
        <v>332</v>
      </c>
      <c r="U13" s="207"/>
      <c r="V13" s="207"/>
      <c r="W13" s="207" t="s">
        <v>333</v>
      </c>
      <c r="X13" s="207" t="s">
        <v>331</v>
      </c>
      <c r="Y13" s="207" t="s">
        <v>333</v>
      </c>
      <c r="Z13" s="216" t="s">
        <v>333</v>
      </c>
    </row>
    <row r="14" spans="2:26" s="212" customFormat="1" ht="180.75" customHeight="1">
      <c r="C14" s="210" t="s">
        <v>2265</v>
      </c>
      <c r="D14" s="207" t="s">
        <v>2266</v>
      </c>
      <c r="E14" s="207" t="s">
        <v>2267</v>
      </c>
      <c r="F14" s="213" t="s">
        <v>105</v>
      </c>
      <c r="G14" s="213">
        <v>0</v>
      </c>
      <c r="H14" s="214" t="s">
        <v>331</v>
      </c>
      <c r="I14" s="214" t="s">
        <v>331</v>
      </c>
      <c r="J14" s="213" t="s">
        <v>331</v>
      </c>
      <c r="K14" s="214" t="s">
        <v>331</v>
      </c>
      <c r="L14" s="213" t="s">
        <v>331</v>
      </c>
      <c r="M14" s="214" t="s">
        <v>331</v>
      </c>
      <c r="N14" s="214" t="s">
        <v>331</v>
      </c>
      <c r="O14" s="214" t="s">
        <v>331</v>
      </c>
      <c r="P14" s="213" t="s">
        <v>331</v>
      </c>
      <c r="Q14" s="215"/>
      <c r="R14" s="215"/>
      <c r="S14" s="213" t="s">
        <v>332</v>
      </c>
      <c r="T14" s="213" t="s">
        <v>332</v>
      </c>
      <c r="U14" s="207"/>
      <c r="V14" s="207"/>
      <c r="W14" s="207" t="s">
        <v>333</v>
      </c>
      <c r="X14" s="207" t="s">
        <v>331</v>
      </c>
      <c r="Y14" s="207" t="s">
        <v>333</v>
      </c>
      <c r="Z14" s="216" t="s">
        <v>333</v>
      </c>
    </row>
    <row r="15" spans="2:26" s="212" customFormat="1" ht="102" customHeight="1">
      <c r="C15" s="210" t="s">
        <v>2268</v>
      </c>
      <c r="D15" s="207" t="s">
        <v>2269</v>
      </c>
      <c r="E15" s="207" t="s">
        <v>2270</v>
      </c>
      <c r="F15" s="213" t="s">
        <v>105</v>
      </c>
      <c r="G15" s="213">
        <v>0</v>
      </c>
      <c r="H15" s="214" t="s">
        <v>331</v>
      </c>
      <c r="I15" s="214" t="s">
        <v>331</v>
      </c>
      <c r="J15" s="213" t="s">
        <v>331</v>
      </c>
      <c r="K15" s="214" t="s">
        <v>331</v>
      </c>
      <c r="L15" s="213" t="s">
        <v>331</v>
      </c>
      <c r="M15" s="214" t="s">
        <v>331</v>
      </c>
      <c r="N15" s="214" t="s">
        <v>331</v>
      </c>
      <c r="O15" s="214" t="s">
        <v>331</v>
      </c>
      <c r="P15" s="213" t="s">
        <v>331</v>
      </c>
      <c r="Q15" s="215"/>
      <c r="R15" s="215"/>
      <c r="S15" s="213" t="s">
        <v>332</v>
      </c>
      <c r="T15" s="213" t="s">
        <v>332</v>
      </c>
      <c r="U15" s="207"/>
      <c r="V15" s="207"/>
      <c r="W15" s="207" t="s">
        <v>333</v>
      </c>
      <c r="X15" s="207" t="s">
        <v>331</v>
      </c>
      <c r="Y15" s="207" t="s">
        <v>333</v>
      </c>
      <c r="Z15" s="216" t="s">
        <v>333</v>
      </c>
    </row>
    <row r="16" spans="2:26" s="212" customFormat="1" ht="99.75" customHeight="1">
      <c r="C16" s="210" t="s">
        <v>2271</v>
      </c>
      <c r="D16" s="207" t="s">
        <v>2272</v>
      </c>
      <c r="E16" s="207" t="s">
        <v>2273</v>
      </c>
      <c r="F16" s="213" t="s">
        <v>105</v>
      </c>
      <c r="G16" s="213">
        <v>0</v>
      </c>
      <c r="H16" s="214" t="s">
        <v>331</v>
      </c>
      <c r="I16" s="214" t="s">
        <v>331</v>
      </c>
      <c r="J16" s="213" t="s">
        <v>331</v>
      </c>
      <c r="K16" s="214" t="s">
        <v>331</v>
      </c>
      <c r="L16" s="213" t="s">
        <v>331</v>
      </c>
      <c r="M16" s="214" t="s">
        <v>331</v>
      </c>
      <c r="N16" s="214" t="s">
        <v>331</v>
      </c>
      <c r="O16" s="214" t="s">
        <v>331</v>
      </c>
      <c r="P16" s="213" t="s">
        <v>331</v>
      </c>
      <c r="Q16" s="215"/>
      <c r="R16" s="215"/>
      <c r="S16" s="213" t="s">
        <v>332</v>
      </c>
      <c r="T16" s="213" t="s">
        <v>332</v>
      </c>
      <c r="U16" s="207"/>
      <c r="V16" s="207"/>
      <c r="W16" s="207" t="s">
        <v>333</v>
      </c>
      <c r="X16" s="207" t="s">
        <v>331</v>
      </c>
      <c r="Y16" s="207" t="s">
        <v>333</v>
      </c>
      <c r="Z16" s="216" t="s">
        <v>333</v>
      </c>
    </row>
    <row r="17" spans="3:26" s="212" customFormat="1" ht="92.25" customHeight="1">
      <c r="C17" s="210" t="s">
        <v>2274</v>
      </c>
      <c r="D17" s="207" t="s">
        <v>2275</v>
      </c>
      <c r="E17" s="207" t="s">
        <v>2276</v>
      </c>
      <c r="F17" s="213" t="s">
        <v>105</v>
      </c>
      <c r="G17" s="213">
        <v>0</v>
      </c>
      <c r="H17" s="214" t="s">
        <v>331</v>
      </c>
      <c r="I17" s="214" t="s">
        <v>331</v>
      </c>
      <c r="J17" s="213" t="s">
        <v>331</v>
      </c>
      <c r="K17" s="214" t="s">
        <v>331</v>
      </c>
      <c r="L17" s="213" t="s">
        <v>331</v>
      </c>
      <c r="M17" s="214" t="s">
        <v>331</v>
      </c>
      <c r="N17" s="214" t="s">
        <v>331</v>
      </c>
      <c r="O17" s="214" t="s">
        <v>331</v>
      </c>
      <c r="P17" s="213" t="s">
        <v>331</v>
      </c>
      <c r="Q17" s="215"/>
      <c r="R17" s="215"/>
      <c r="S17" s="213" t="s">
        <v>332</v>
      </c>
      <c r="T17" s="213" t="s">
        <v>332</v>
      </c>
      <c r="U17" s="207"/>
      <c r="V17" s="207"/>
      <c r="W17" s="207" t="s">
        <v>333</v>
      </c>
      <c r="X17" s="207" t="s">
        <v>331</v>
      </c>
      <c r="Y17" s="207" t="s">
        <v>333</v>
      </c>
      <c r="Z17" s="216" t="s">
        <v>333</v>
      </c>
    </row>
    <row r="18" spans="3:26" s="212" customFormat="1" ht="39.75" customHeight="1">
      <c r="C18" s="210" t="s">
        <v>814</v>
      </c>
      <c r="D18" s="207" t="s">
        <v>815</v>
      </c>
      <c r="E18" s="207" t="s">
        <v>816</v>
      </c>
      <c r="F18" s="213" t="s">
        <v>380</v>
      </c>
      <c r="G18" s="213">
        <v>0</v>
      </c>
      <c r="H18" s="214" t="s">
        <v>331</v>
      </c>
      <c r="I18" s="214" t="s">
        <v>331</v>
      </c>
      <c r="J18" s="213" t="s">
        <v>331</v>
      </c>
      <c r="K18" s="214" t="s">
        <v>331</v>
      </c>
      <c r="L18" s="213" t="s">
        <v>331</v>
      </c>
      <c r="M18" s="214" t="s">
        <v>331</v>
      </c>
      <c r="N18" s="214" t="s">
        <v>331</v>
      </c>
      <c r="O18" s="214" t="s">
        <v>331</v>
      </c>
      <c r="P18" s="213" t="s">
        <v>331</v>
      </c>
      <c r="Q18" s="215"/>
      <c r="R18" s="215"/>
      <c r="S18" s="213" t="s">
        <v>332</v>
      </c>
      <c r="T18" s="213" t="s">
        <v>817</v>
      </c>
      <c r="U18" s="207"/>
      <c r="V18" s="207"/>
      <c r="W18" s="207" t="s">
        <v>333</v>
      </c>
      <c r="X18" s="207" t="s">
        <v>331</v>
      </c>
      <c r="Y18" s="207" t="s">
        <v>333</v>
      </c>
      <c r="Z18" s="216" t="s">
        <v>333</v>
      </c>
    </row>
    <row r="19" spans="3:26" s="212" customFormat="1" ht="39.75" customHeight="1">
      <c r="C19" s="210" t="s">
        <v>460</v>
      </c>
      <c r="D19" s="207" t="s">
        <v>194</v>
      </c>
      <c r="E19" s="207" t="s">
        <v>461</v>
      </c>
      <c r="F19" s="213" t="s">
        <v>380</v>
      </c>
      <c r="G19" s="213">
        <v>0</v>
      </c>
      <c r="H19" s="214" t="s">
        <v>331</v>
      </c>
      <c r="I19" s="214" t="s">
        <v>331</v>
      </c>
      <c r="J19" s="213" t="s">
        <v>331</v>
      </c>
      <c r="K19" s="214" t="s">
        <v>331</v>
      </c>
      <c r="L19" s="213" t="s">
        <v>331</v>
      </c>
      <c r="M19" s="214" t="s">
        <v>331</v>
      </c>
      <c r="N19" s="214" t="s">
        <v>331</v>
      </c>
      <c r="O19" s="214" t="s">
        <v>331</v>
      </c>
      <c r="P19" s="213" t="s">
        <v>331</v>
      </c>
      <c r="Q19" s="215"/>
      <c r="R19" s="215"/>
      <c r="S19" s="213" t="s">
        <v>332</v>
      </c>
      <c r="T19" s="213" t="s">
        <v>332</v>
      </c>
      <c r="U19" s="207" t="s">
        <v>332</v>
      </c>
      <c r="V19" s="207" t="s">
        <v>332</v>
      </c>
      <c r="W19" s="207" t="s">
        <v>333</v>
      </c>
      <c r="X19" s="207" t="s">
        <v>331</v>
      </c>
      <c r="Y19" s="207" t="s">
        <v>333</v>
      </c>
      <c r="Z19" s="216" t="s">
        <v>333</v>
      </c>
    </row>
    <row r="20" spans="3:26" s="212" customFormat="1" ht="39.75" customHeight="1">
      <c r="C20" s="210" t="s">
        <v>818</v>
      </c>
      <c r="D20" s="207" t="s">
        <v>184</v>
      </c>
      <c r="E20" s="207" t="s">
        <v>819</v>
      </c>
      <c r="F20" s="213" t="s">
        <v>350</v>
      </c>
      <c r="G20" s="213">
        <v>0.4</v>
      </c>
      <c r="H20" s="214" t="s">
        <v>331</v>
      </c>
      <c r="I20" s="214" t="s">
        <v>331</v>
      </c>
      <c r="J20" s="213" t="s">
        <v>331</v>
      </c>
      <c r="K20" s="214" t="s">
        <v>331</v>
      </c>
      <c r="L20" s="213" t="s">
        <v>331</v>
      </c>
      <c r="M20" s="214" t="s">
        <v>331</v>
      </c>
      <c r="N20" s="214" t="s">
        <v>331</v>
      </c>
      <c r="O20" s="214" t="s">
        <v>331</v>
      </c>
      <c r="P20" s="213" t="s">
        <v>331</v>
      </c>
      <c r="Q20" s="215"/>
      <c r="R20" s="215"/>
      <c r="S20" s="213" t="s">
        <v>332</v>
      </c>
      <c r="T20" s="213" t="s">
        <v>820</v>
      </c>
      <c r="U20" s="207"/>
      <c r="V20" s="207"/>
      <c r="W20" s="207" t="s">
        <v>333</v>
      </c>
      <c r="X20" s="207" t="s">
        <v>331</v>
      </c>
      <c r="Y20" s="207" t="s">
        <v>333</v>
      </c>
      <c r="Z20" s="216" t="s">
        <v>333</v>
      </c>
    </row>
    <row r="21" spans="3:26" s="212" customFormat="1" ht="39.75" customHeight="1">
      <c r="C21" s="210" t="s">
        <v>821</v>
      </c>
      <c r="D21" s="207" t="s">
        <v>185</v>
      </c>
      <c r="E21" s="207" t="s">
        <v>822</v>
      </c>
      <c r="F21" s="213" t="s">
        <v>380</v>
      </c>
      <c r="G21" s="213">
        <v>0.1</v>
      </c>
      <c r="H21" s="214" t="s">
        <v>331</v>
      </c>
      <c r="I21" s="214" t="s">
        <v>331</v>
      </c>
      <c r="J21" s="213" t="s">
        <v>331</v>
      </c>
      <c r="K21" s="214" t="s">
        <v>331</v>
      </c>
      <c r="L21" s="213" t="s">
        <v>331</v>
      </c>
      <c r="M21" s="214" t="s">
        <v>331</v>
      </c>
      <c r="N21" s="214" t="s">
        <v>331</v>
      </c>
      <c r="O21" s="214" t="s">
        <v>331</v>
      </c>
      <c r="P21" s="213" t="s">
        <v>331</v>
      </c>
      <c r="Q21" s="215"/>
      <c r="R21" s="215"/>
      <c r="S21" s="213" t="s">
        <v>823</v>
      </c>
      <c r="T21" s="213" t="s">
        <v>332</v>
      </c>
      <c r="U21" s="207"/>
      <c r="V21" s="207"/>
      <c r="W21" s="207" t="s">
        <v>333</v>
      </c>
      <c r="X21" s="207" t="s">
        <v>331</v>
      </c>
      <c r="Y21" s="207" t="s">
        <v>333</v>
      </c>
      <c r="Z21" s="216" t="s">
        <v>333</v>
      </c>
    </row>
    <row r="22" spans="3:26" s="212" customFormat="1" ht="39.75" customHeight="1">
      <c r="C22" s="210" t="s">
        <v>824</v>
      </c>
      <c r="D22" s="207" t="s">
        <v>825</v>
      </c>
      <c r="E22" s="207" t="s">
        <v>286</v>
      </c>
      <c r="F22" s="213" t="s">
        <v>105</v>
      </c>
      <c r="G22" s="213">
        <v>0.9</v>
      </c>
      <c r="H22" s="214" t="s">
        <v>331</v>
      </c>
      <c r="I22" s="214" t="s">
        <v>331</v>
      </c>
      <c r="J22" s="213" t="s">
        <v>331</v>
      </c>
      <c r="K22" s="214" t="s">
        <v>331</v>
      </c>
      <c r="L22" s="213" t="s">
        <v>331</v>
      </c>
      <c r="M22" s="214" t="s">
        <v>331</v>
      </c>
      <c r="N22" s="214" t="s">
        <v>331</v>
      </c>
      <c r="O22" s="214" t="s">
        <v>331</v>
      </c>
      <c r="P22" s="213" t="s">
        <v>331</v>
      </c>
      <c r="Q22" s="215"/>
      <c r="R22" s="215"/>
      <c r="S22" s="213" t="s">
        <v>332</v>
      </c>
      <c r="T22" s="213" t="s">
        <v>332</v>
      </c>
      <c r="U22" s="207"/>
      <c r="V22" s="207"/>
      <c r="W22" s="207" t="s">
        <v>333</v>
      </c>
      <c r="X22" s="207" t="s">
        <v>331</v>
      </c>
      <c r="Y22" s="207" t="s">
        <v>333</v>
      </c>
      <c r="Z22" s="216" t="s">
        <v>333</v>
      </c>
    </row>
    <row r="23" spans="3:26" s="212" customFormat="1" ht="39.75" customHeight="1">
      <c r="C23" s="210" t="s">
        <v>826</v>
      </c>
      <c r="D23" s="207" t="s">
        <v>827</v>
      </c>
      <c r="E23" s="207" t="s">
        <v>828</v>
      </c>
      <c r="F23" s="213" t="s">
        <v>330</v>
      </c>
      <c r="G23" s="213">
        <v>0</v>
      </c>
      <c r="H23" s="214" t="s">
        <v>331</v>
      </c>
      <c r="I23" s="214" t="s">
        <v>331</v>
      </c>
      <c r="J23" s="213" t="s">
        <v>331</v>
      </c>
      <c r="K23" s="214" t="s">
        <v>331</v>
      </c>
      <c r="L23" s="213" t="s">
        <v>331</v>
      </c>
      <c r="M23" s="214" t="s">
        <v>331</v>
      </c>
      <c r="N23" s="214" t="s">
        <v>331</v>
      </c>
      <c r="O23" s="214" t="s">
        <v>331</v>
      </c>
      <c r="P23" s="213" t="s">
        <v>331</v>
      </c>
      <c r="Q23" s="215"/>
      <c r="R23" s="215"/>
      <c r="S23" s="213" t="s">
        <v>332</v>
      </c>
      <c r="T23" s="213" t="s">
        <v>332</v>
      </c>
      <c r="U23" s="207" t="s">
        <v>332</v>
      </c>
      <c r="V23" s="207" t="s">
        <v>332</v>
      </c>
      <c r="W23" s="207" t="s">
        <v>333</v>
      </c>
      <c r="X23" s="207" t="s">
        <v>331</v>
      </c>
      <c r="Y23" s="207" t="s">
        <v>333</v>
      </c>
      <c r="Z23" s="216" t="s">
        <v>333</v>
      </c>
    </row>
    <row r="24" spans="3:26" s="212" customFormat="1" ht="39.75" customHeight="1">
      <c r="C24" s="210" t="s">
        <v>829</v>
      </c>
      <c r="D24" s="207" t="s">
        <v>183</v>
      </c>
      <c r="E24" s="207" t="s">
        <v>830</v>
      </c>
      <c r="F24" s="213" t="s">
        <v>385</v>
      </c>
      <c r="G24" s="213">
        <v>0</v>
      </c>
      <c r="H24" s="214" t="s">
        <v>331</v>
      </c>
      <c r="I24" s="214" t="s">
        <v>331</v>
      </c>
      <c r="J24" s="213" t="s">
        <v>331</v>
      </c>
      <c r="K24" s="214" t="s">
        <v>331</v>
      </c>
      <c r="L24" s="213" t="s">
        <v>331</v>
      </c>
      <c r="M24" s="214" t="s">
        <v>331</v>
      </c>
      <c r="N24" s="214" t="s">
        <v>331</v>
      </c>
      <c r="O24" s="214" t="s">
        <v>331</v>
      </c>
      <c r="P24" s="213" t="s">
        <v>331</v>
      </c>
      <c r="Q24" s="215"/>
      <c r="R24" s="215"/>
      <c r="S24" s="213" t="s">
        <v>332</v>
      </c>
      <c r="T24" s="213" t="s">
        <v>332</v>
      </c>
      <c r="U24" s="207"/>
      <c r="V24" s="207"/>
      <c r="W24" s="207" t="s">
        <v>333</v>
      </c>
      <c r="X24" s="207" t="s">
        <v>331</v>
      </c>
      <c r="Y24" s="207" t="s">
        <v>333</v>
      </c>
      <c r="Z24" s="216" t="s">
        <v>333</v>
      </c>
    </row>
    <row r="25" spans="3:26" s="212" customFormat="1" ht="39.75" customHeight="1">
      <c r="C25" s="210" t="s">
        <v>463</v>
      </c>
      <c r="D25" s="207" t="s">
        <v>191</v>
      </c>
      <c r="E25" s="207" t="s">
        <v>464</v>
      </c>
      <c r="F25" s="213" t="s">
        <v>337</v>
      </c>
      <c r="G25" s="213">
        <v>0</v>
      </c>
      <c r="H25" s="214" t="s">
        <v>331</v>
      </c>
      <c r="I25" s="214" t="s">
        <v>331</v>
      </c>
      <c r="J25" s="213" t="s">
        <v>331</v>
      </c>
      <c r="K25" s="214" t="s">
        <v>331</v>
      </c>
      <c r="L25" s="213" t="s">
        <v>331</v>
      </c>
      <c r="M25" s="214" t="s">
        <v>331</v>
      </c>
      <c r="N25" s="214" t="s">
        <v>331</v>
      </c>
      <c r="O25" s="214" t="s">
        <v>331</v>
      </c>
      <c r="P25" s="213" t="s">
        <v>331</v>
      </c>
      <c r="Q25" s="215"/>
      <c r="R25" s="215"/>
      <c r="S25" s="213" t="s">
        <v>332</v>
      </c>
      <c r="T25" s="213" t="s">
        <v>332</v>
      </c>
      <c r="U25" s="207"/>
      <c r="V25" s="207"/>
      <c r="W25" s="207" t="s">
        <v>333</v>
      </c>
      <c r="X25" s="207" t="s">
        <v>331</v>
      </c>
      <c r="Y25" s="207" t="s">
        <v>333</v>
      </c>
      <c r="Z25" s="216" t="s">
        <v>333</v>
      </c>
    </row>
    <row r="26" spans="3:26" s="212" customFormat="1" ht="39.75" customHeight="1">
      <c r="C26" s="210" t="s">
        <v>831</v>
      </c>
      <c r="D26" s="207" t="s">
        <v>182</v>
      </c>
      <c r="E26" s="207" t="s">
        <v>832</v>
      </c>
      <c r="F26" s="213" t="s">
        <v>337</v>
      </c>
      <c r="G26" s="213">
        <v>0.1</v>
      </c>
      <c r="H26" s="214" t="s">
        <v>331</v>
      </c>
      <c r="I26" s="214" t="s">
        <v>331</v>
      </c>
      <c r="J26" s="213" t="s">
        <v>331</v>
      </c>
      <c r="K26" s="214" t="s">
        <v>331</v>
      </c>
      <c r="L26" s="213" t="s">
        <v>331</v>
      </c>
      <c r="M26" s="214" t="s">
        <v>331</v>
      </c>
      <c r="N26" s="214" t="s">
        <v>331</v>
      </c>
      <c r="O26" s="214" t="s">
        <v>331</v>
      </c>
      <c r="P26" s="213" t="s">
        <v>331</v>
      </c>
      <c r="Q26" s="215"/>
      <c r="R26" s="215"/>
      <c r="S26" s="213" t="s">
        <v>332</v>
      </c>
      <c r="T26" s="213" t="s">
        <v>332</v>
      </c>
      <c r="U26" s="207"/>
      <c r="V26" s="207"/>
      <c r="W26" s="207" t="s">
        <v>333</v>
      </c>
      <c r="X26" s="207" t="s">
        <v>331</v>
      </c>
      <c r="Y26" s="207" t="s">
        <v>333</v>
      </c>
      <c r="Z26" s="216" t="s">
        <v>333</v>
      </c>
    </row>
    <row r="27" spans="3:26" s="212" customFormat="1" ht="39.75" customHeight="1">
      <c r="C27" s="210" t="s">
        <v>833</v>
      </c>
      <c r="D27" s="207" t="s">
        <v>200</v>
      </c>
      <c r="E27" s="207" t="s">
        <v>201</v>
      </c>
      <c r="F27" s="213" t="s">
        <v>350</v>
      </c>
      <c r="G27" s="213">
        <v>0.9</v>
      </c>
      <c r="H27" s="214" t="s">
        <v>331</v>
      </c>
      <c r="I27" s="214" t="s">
        <v>331</v>
      </c>
      <c r="J27" s="213" t="s">
        <v>331</v>
      </c>
      <c r="K27" s="214" t="s">
        <v>331</v>
      </c>
      <c r="L27" s="213" t="s">
        <v>331</v>
      </c>
      <c r="M27" s="214" t="s">
        <v>331</v>
      </c>
      <c r="N27" s="214" t="s">
        <v>331</v>
      </c>
      <c r="O27" s="214" t="s">
        <v>331</v>
      </c>
      <c r="P27" s="213" t="s">
        <v>331</v>
      </c>
      <c r="Q27" s="215"/>
      <c r="R27" s="215"/>
      <c r="S27" s="213" t="s">
        <v>332</v>
      </c>
      <c r="T27" s="213" t="s">
        <v>332</v>
      </c>
      <c r="U27" s="207"/>
      <c r="V27" s="207"/>
      <c r="W27" s="207" t="s">
        <v>333</v>
      </c>
      <c r="X27" s="207" t="s">
        <v>331</v>
      </c>
      <c r="Y27" s="207" t="s">
        <v>333</v>
      </c>
      <c r="Z27" s="216" t="s">
        <v>333</v>
      </c>
    </row>
    <row r="28" spans="3:26" s="212" customFormat="1" ht="39.75" customHeight="1">
      <c r="C28" s="210" t="s">
        <v>408</v>
      </c>
      <c r="D28" s="207" t="s">
        <v>193</v>
      </c>
      <c r="E28" s="207" t="s">
        <v>409</v>
      </c>
      <c r="F28" s="213" t="s">
        <v>337</v>
      </c>
      <c r="G28" s="213">
        <v>0.1</v>
      </c>
      <c r="H28" s="214" t="s">
        <v>331</v>
      </c>
      <c r="I28" s="214" t="s">
        <v>331</v>
      </c>
      <c r="J28" s="213" t="s">
        <v>331</v>
      </c>
      <c r="K28" s="214" t="s">
        <v>331</v>
      </c>
      <c r="L28" s="213" t="s">
        <v>331</v>
      </c>
      <c r="M28" s="214" t="s">
        <v>331</v>
      </c>
      <c r="N28" s="214" t="s">
        <v>331</v>
      </c>
      <c r="O28" s="214" t="s">
        <v>331</v>
      </c>
      <c r="P28" s="213" t="s">
        <v>331</v>
      </c>
      <c r="Q28" s="215"/>
      <c r="R28" s="215"/>
      <c r="S28" s="213" t="s">
        <v>332</v>
      </c>
      <c r="T28" s="213" t="s">
        <v>332</v>
      </c>
      <c r="U28" s="207" t="s">
        <v>332</v>
      </c>
      <c r="V28" s="207" t="s">
        <v>332</v>
      </c>
      <c r="W28" s="207" t="s">
        <v>333</v>
      </c>
      <c r="X28" s="207" t="s">
        <v>331</v>
      </c>
      <c r="Y28" s="207" t="s">
        <v>333</v>
      </c>
      <c r="Z28" s="216" t="s">
        <v>333</v>
      </c>
    </row>
    <row r="29" spans="3:26" s="212" customFormat="1" ht="39.75" customHeight="1">
      <c r="C29" s="210" t="s">
        <v>834</v>
      </c>
      <c r="D29" s="207" t="s">
        <v>192</v>
      </c>
      <c r="E29" s="207" t="s">
        <v>835</v>
      </c>
      <c r="F29" s="213" t="s">
        <v>413</v>
      </c>
      <c r="G29" s="213">
        <v>0.2</v>
      </c>
      <c r="H29" s="214" t="s">
        <v>331</v>
      </c>
      <c r="I29" s="214" t="s">
        <v>331</v>
      </c>
      <c r="J29" s="213" t="s">
        <v>331</v>
      </c>
      <c r="K29" s="214" t="s">
        <v>331</v>
      </c>
      <c r="L29" s="213" t="s">
        <v>331</v>
      </c>
      <c r="M29" s="214" t="s">
        <v>331</v>
      </c>
      <c r="N29" s="214" t="s">
        <v>331</v>
      </c>
      <c r="O29" s="214" t="s">
        <v>331</v>
      </c>
      <c r="P29" s="213" t="s">
        <v>331</v>
      </c>
      <c r="Q29" s="215"/>
      <c r="R29" s="215"/>
      <c r="S29" s="213" t="s">
        <v>332</v>
      </c>
      <c r="T29" s="213" t="s">
        <v>332</v>
      </c>
      <c r="U29" s="207"/>
      <c r="V29" s="207"/>
      <c r="W29" s="207" t="s">
        <v>333</v>
      </c>
      <c r="X29" s="207" t="s">
        <v>331</v>
      </c>
      <c r="Y29" s="207" t="s">
        <v>333</v>
      </c>
      <c r="Z29" s="216" t="s">
        <v>333</v>
      </c>
    </row>
    <row r="30" spans="3:26" s="212" customFormat="1" ht="39.75" customHeight="1">
      <c r="C30" s="210" t="s">
        <v>836</v>
      </c>
      <c r="D30" s="207" t="s">
        <v>186</v>
      </c>
      <c r="E30" s="207" t="s">
        <v>837</v>
      </c>
      <c r="F30" s="213" t="s">
        <v>413</v>
      </c>
      <c r="G30" s="213">
        <v>0.1</v>
      </c>
      <c r="H30" s="214" t="s">
        <v>331</v>
      </c>
      <c r="I30" s="214" t="s">
        <v>331</v>
      </c>
      <c r="J30" s="213" t="s">
        <v>331</v>
      </c>
      <c r="K30" s="214" t="s">
        <v>331</v>
      </c>
      <c r="L30" s="213" t="s">
        <v>331</v>
      </c>
      <c r="M30" s="214" t="s">
        <v>331</v>
      </c>
      <c r="N30" s="214" t="s">
        <v>331</v>
      </c>
      <c r="O30" s="214" t="s">
        <v>331</v>
      </c>
      <c r="P30" s="213" t="s">
        <v>331</v>
      </c>
      <c r="Q30" s="215"/>
      <c r="R30" s="215"/>
      <c r="S30" s="213" t="s">
        <v>332</v>
      </c>
      <c r="T30" s="213" t="s">
        <v>332</v>
      </c>
      <c r="U30" s="207"/>
      <c r="V30" s="207"/>
      <c r="W30" s="207" t="s">
        <v>333</v>
      </c>
      <c r="X30" s="207" t="s">
        <v>331</v>
      </c>
      <c r="Y30" s="207" t="s">
        <v>333</v>
      </c>
      <c r="Z30" s="216" t="s">
        <v>333</v>
      </c>
    </row>
    <row r="31" spans="3:26" s="212" customFormat="1" ht="39.75" customHeight="1">
      <c r="C31" s="210" t="s">
        <v>838</v>
      </c>
      <c r="D31" s="207" t="s">
        <v>247</v>
      </c>
      <c r="E31" s="207" t="s">
        <v>839</v>
      </c>
      <c r="F31" s="213" t="s">
        <v>413</v>
      </c>
      <c r="G31" s="213">
        <v>0</v>
      </c>
      <c r="H31" s="214" t="s">
        <v>331</v>
      </c>
      <c r="I31" s="214" t="s">
        <v>331</v>
      </c>
      <c r="J31" s="213" t="s">
        <v>331</v>
      </c>
      <c r="K31" s="214" t="s">
        <v>331</v>
      </c>
      <c r="L31" s="213" t="s">
        <v>331</v>
      </c>
      <c r="M31" s="214" t="s">
        <v>331</v>
      </c>
      <c r="N31" s="214" t="s">
        <v>331</v>
      </c>
      <c r="O31" s="214" t="s">
        <v>331</v>
      </c>
      <c r="P31" s="213" t="s">
        <v>331</v>
      </c>
      <c r="Q31" s="215"/>
      <c r="R31" s="215"/>
      <c r="S31" s="213" t="s">
        <v>332</v>
      </c>
      <c r="T31" s="213" t="s">
        <v>840</v>
      </c>
      <c r="U31" s="207"/>
      <c r="V31" s="207"/>
      <c r="W31" s="207" t="s">
        <v>333</v>
      </c>
      <c r="X31" s="207" t="s">
        <v>331</v>
      </c>
      <c r="Y31" s="207" t="s">
        <v>333</v>
      </c>
      <c r="Z31" s="216" t="s">
        <v>333</v>
      </c>
    </row>
    <row r="32" spans="3:26" s="212" customFormat="1" ht="39.75" customHeight="1">
      <c r="C32" s="210" t="s">
        <v>841</v>
      </c>
      <c r="D32" s="207" t="s">
        <v>247</v>
      </c>
      <c r="E32" s="207" t="s">
        <v>842</v>
      </c>
      <c r="F32" s="213" t="s">
        <v>430</v>
      </c>
      <c r="G32" s="213">
        <v>0</v>
      </c>
      <c r="H32" s="214" t="s">
        <v>331</v>
      </c>
      <c r="I32" s="214" t="s">
        <v>331</v>
      </c>
      <c r="J32" s="213" t="s">
        <v>331</v>
      </c>
      <c r="K32" s="214" t="s">
        <v>331</v>
      </c>
      <c r="L32" s="213" t="s">
        <v>331</v>
      </c>
      <c r="M32" s="214" t="s">
        <v>331</v>
      </c>
      <c r="N32" s="214" t="s">
        <v>331</v>
      </c>
      <c r="O32" s="214" t="s">
        <v>331</v>
      </c>
      <c r="P32" s="213" t="s">
        <v>331</v>
      </c>
      <c r="Q32" s="215"/>
      <c r="R32" s="215"/>
      <c r="S32" s="213" t="s">
        <v>332</v>
      </c>
      <c r="T32" s="213" t="s">
        <v>843</v>
      </c>
      <c r="U32" s="207"/>
      <c r="V32" s="207"/>
      <c r="W32" s="207" t="s">
        <v>333</v>
      </c>
      <c r="X32" s="207" t="s">
        <v>331</v>
      </c>
      <c r="Y32" s="207" t="s">
        <v>333</v>
      </c>
      <c r="Z32" s="216" t="s">
        <v>333</v>
      </c>
    </row>
    <row r="33" spans="3:26" s="212" customFormat="1" ht="39.75" customHeight="1">
      <c r="C33" s="210" t="s">
        <v>844</v>
      </c>
      <c r="D33" s="207" t="s">
        <v>301</v>
      </c>
      <c r="E33" s="207" t="s">
        <v>297</v>
      </c>
      <c r="F33" s="213" t="s">
        <v>430</v>
      </c>
      <c r="G33" s="213">
        <v>0.6</v>
      </c>
      <c r="H33" s="214" t="s">
        <v>331</v>
      </c>
      <c r="I33" s="214" t="s">
        <v>331</v>
      </c>
      <c r="J33" s="213" t="s">
        <v>331</v>
      </c>
      <c r="K33" s="214" t="s">
        <v>331</v>
      </c>
      <c r="L33" s="213" t="s">
        <v>331</v>
      </c>
      <c r="M33" s="214" t="s">
        <v>331</v>
      </c>
      <c r="N33" s="214" t="s">
        <v>331</v>
      </c>
      <c r="O33" s="214" t="s">
        <v>331</v>
      </c>
      <c r="P33" s="213" t="s">
        <v>331</v>
      </c>
      <c r="Q33" s="215"/>
      <c r="R33" s="215"/>
      <c r="S33" s="213" t="s">
        <v>332</v>
      </c>
      <c r="T33" s="213" t="s">
        <v>332</v>
      </c>
      <c r="U33" s="207"/>
      <c r="V33" s="207"/>
      <c r="W33" s="207" t="s">
        <v>333</v>
      </c>
      <c r="X33" s="207" t="s">
        <v>331</v>
      </c>
      <c r="Y33" s="207" t="s">
        <v>333</v>
      </c>
      <c r="Z33" s="216" t="s">
        <v>333</v>
      </c>
    </row>
    <row r="34" spans="3:26" s="212" customFormat="1" ht="39.75" customHeight="1">
      <c r="C34" s="210" t="s">
        <v>845</v>
      </c>
      <c r="D34" s="207" t="s">
        <v>846</v>
      </c>
      <c r="E34" s="207" t="s">
        <v>847</v>
      </c>
      <c r="F34" s="213" t="s">
        <v>430</v>
      </c>
      <c r="G34" s="213">
        <v>2</v>
      </c>
      <c r="H34" s="214" t="s">
        <v>331</v>
      </c>
      <c r="I34" s="214" t="s">
        <v>331</v>
      </c>
      <c r="J34" s="213" t="s">
        <v>331</v>
      </c>
      <c r="K34" s="214" t="s">
        <v>331</v>
      </c>
      <c r="L34" s="213" t="s">
        <v>331</v>
      </c>
      <c r="M34" s="214" t="s">
        <v>331</v>
      </c>
      <c r="N34" s="214" t="s">
        <v>331</v>
      </c>
      <c r="O34" s="214" t="s">
        <v>331</v>
      </c>
      <c r="P34" s="213" t="s">
        <v>331</v>
      </c>
      <c r="Q34" s="215"/>
      <c r="R34" s="215"/>
      <c r="S34" s="213" t="s">
        <v>332</v>
      </c>
      <c r="T34" s="213" t="s">
        <v>848</v>
      </c>
      <c r="U34" s="207"/>
      <c r="V34" s="207"/>
      <c r="W34" s="207" t="s">
        <v>333</v>
      </c>
      <c r="X34" s="207" t="s">
        <v>331</v>
      </c>
      <c r="Y34" s="207" t="s">
        <v>333</v>
      </c>
      <c r="Z34" s="216" t="s">
        <v>333</v>
      </c>
    </row>
    <row r="35" spans="3:26" s="212" customFormat="1" ht="39.75" customHeight="1">
      <c r="C35" s="210" t="s">
        <v>849</v>
      </c>
      <c r="D35" s="207" t="s">
        <v>187</v>
      </c>
      <c r="E35" s="207" t="s">
        <v>2674</v>
      </c>
      <c r="F35" s="213" t="s">
        <v>413</v>
      </c>
      <c r="G35" s="213">
        <v>0</v>
      </c>
      <c r="H35" s="214" t="s">
        <v>331</v>
      </c>
      <c r="I35" s="214" t="s">
        <v>331</v>
      </c>
      <c r="J35" s="213" t="s">
        <v>331</v>
      </c>
      <c r="K35" s="214" t="s">
        <v>331</v>
      </c>
      <c r="L35" s="213" t="s">
        <v>331</v>
      </c>
      <c r="M35" s="214" t="s">
        <v>331</v>
      </c>
      <c r="N35" s="214" t="s">
        <v>331</v>
      </c>
      <c r="O35" s="214" t="s">
        <v>331</v>
      </c>
      <c r="P35" s="213" t="s">
        <v>331</v>
      </c>
      <c r="Q35" s="215"/>
      <c r="R35" s="215"/>
      <c r="S35" s="213" t="s">
        <v>332</v>
      </c>
      <c r="T35" s="213" t="s">
        <v>332</v>
      </c>
      <c r="U35" s="207"/>
      <c r="V35" s="207"/>
      <c r="W35" s="207" t="s">
        <v>333</v>
      </c>
      <c r="X35" s="207" t="s">
        <v>331</v>
      </c>
      <c r="Y35" s="207" t="s">
        <v>333</v>
      </c>
      <c r="Z35" s="216" t="s">
        <v>333</v>
      </c>
    </row>
    <row r="36" spans="3:26" s="212" customFormat="1" ht="39.75" customHeight="1">
      <c r="C36" s="210" t="s">
        <v>850</v>
      </c>
      <c r="D36" s="207" t="s">
        <v>188</v>
      </c>
      <c r="E36" s="207" t="s">
        <v>851</v>
      </c>
      <c r="F36" s="213" t="s">
        <v>380</v>
      </c>
      <c r="G36" s="213">
        <v>0.4</v>
      </c>
      <c r="H36" s="214" t="s">
        <v>331</v>
      </c>
      <c r="I36" s="214" t="s">
        <v>331</v>
      </c>
      <c r="J36" s="213" t="s">
        <v>331</v>
      </c>
      <c r="K36" s="214" t="s">
        <v>331</v>
      </c>
      <c r="L36" s="213" t="s">
        <v>331</v>
      </c>
      <c r="M36" s="214" t="s">
        <v>331</v>
      </c>
      <c r="N36" s="214" t="s">
        <v>331</v>
      </c>
      <c r="O36" s="214" t="s">
        <v>331</v>
      </c>
      <c r="P36" s="213" t="s">
        <v>331</v>
      </c>
      <c r="Q36" s="215"/>
      <c r="R36" s="215"/>
      <c r="S36" s="213" t="s">
        <v>332</v>
      </c>
      <c r="T36" s="213" t="s">
        <v>332</v>
      </c>
      <c r="U36" s="207"/>
      <c r="V36" s="207"/>
      <c r="W36" s="207" t="s">
        <v>333</v>
      </c>
      <c r="X36" s="207" t="s">
        <v>331</v>
      </c>
      <c r="Y36" s="207" t="s">
        <v>333</v>
      </c>
      <c r="Z36" s="216" t="s">
        <v>333</v>
      </c>
    </row>
    <row r="37" spans="3:26" s="212" customFormat="1" ht="39.75" customHeight="1">
      <c r="C37" s="211" t="s">
        <v>852</v>
      </c>
      <c r="D37" s="217" t="s">
        <v>189</v>
      </c>
      <c r="E37" s="217" t="s">
        <v>196</v>
      </c>
      <c r="F37" s="218" t="s">
        <v>430</v>
      </c>
      <c r="G37" s="218">
        <v>0</v>
      </c>
      <c r="H37" s="219" t="s">
        <v>331</v>
      </c>
      <c r="I37" s="219" t="s">
        <v>331</v>
      </c>
      <c r="J37" s="218" t="s">
        <v>331</v>
      </c>
      <c r="K37" s="219" t="s">
        <v>331</v>
      </c>
      <c r="L37" s="218" t="s">
        <v>331</v>
      </c>
      <c r="M37" s="219" t="s">
        <v>331</v>
      </c>
      <c r="N37" s="219" t="s">
        <v>331</v>
      </c>
      <c r="O37" s="219" t="s">
        <v>331</v>
      </c>
      <c r="P37" s="218" t="s">
        <v>331</v>
      </c>
      <c r="Q37" s="220"/>
      <c r="R37" s="220"/>
      <c r="S37" s="218" t="s">
        <v>332</v>
      </c>
      <c r="T37" s="218" t="s">
        <v>332</v>
      </c>
      <c r="U37" s="217"/>
      <c r="V37" s="217"/>
      <c r="W37" s="217" t="s">
        <v>333</v>
      </c>
      <c r="X37" s="217" t="s">
        <v>331</v>
      </c>
      <c r="Y37" s="217" t="s">
        <v>333</v>
      </c>
      <c r="Z37" s="221" t="s">
        <v>333</v>
      </c>
    </row>
  </sheetData>
  <mergeCells count="25">
    <mergeCell ref="F7:F8"/>
    <mergeCell ref="G7:G8"/>
    <mergeCell ref="H7:H8"/>
    <mergeCell ref="B2:E2"/>
    <mergeCell ref="B4:E4"/>
    <mergeCell ref="C7:C8"/>
    <mergeCell ref="D7:D8"/>
    <mergeCell ref="E7:E8"/>
    <mergeCell ref="I7:I8"/>
    <mergeCell ref="J7:J8"/>
    <mergeCell ref="K7:K8"/>
    <mergeCell ref="L7:L8"/>
    <mergeCell ref="M7:M8"/>
    <mergeCell ref="N7:N8"/>
    <mergeCell ref="O7:O8"/>
    <mergeCell ref="P7:P8"/>
    <mergeCell ref="Q7:R7"/>
    <mergeCell ref="S7:S8"/>
    <mergeCell ref="Y7:Y8"/>
    <mergeCell ref="Z7:Z8"/>
    <mergeCell ref="T7:T8"/>
    <mergeCell ref="U7:U8"/>
    <mergeCell ref="V7:V8"/>
    <mergeCell ref="W7:W8"/>
    <mergeCell ref="X7:X8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B1:Z42"/>
  <sheetViews>
    <sheetView showGridLines="0" zoomScaleNormal="100" workbookViewId="0">
      <pane ySplit="6" topLeftCell="A7" activePane="bottomLeft" state="frozen"/>
      <selection activeCell="C1" sqref="C1"/>
      <selection pane="bottomLeft" activeCell="C9" sqref="C9:Z42"/>
    </sheetView>
  </sheetViews>
  <sheetFormatPr defaultRowHeight="15"/>
  <cols>
    <col min="1" max="1" width="3.5703125" customWidth="1"/>
    <col min="2" max="2" width="3.140625" customWidth="1"/>
    <col min="3" max="3" width="17.7109375" customWidth="1"/>
    <col min="4" max="4" width="41.42578125" customWidth="1"/>
    <col min="5" max="5" width="94.140625" customWidth="1"/>
    <col min="6" max="6" width="18.42578125" customWidth="1"/>
    <col min="7" max="7" width="6.42578125" customWidth="1"/>
    <col min="22" max="22" width="28" customWidth="1"/>
  </cols>
  <sheetData>
    <row r="1" spans="2:26" s="163" customFormat="1" ht="13.5" thickBot="1"/>
    <row r="2" spans="2:26" s="163" customFormat="1" ht="13.5" thickBot="1">
      <c r="B2" s="245" t="s">
        <v>575</v>
      </c>
      <c r="C2" s="246"/>
      <c r="D2" s="246"/>
      <c r="E2" s="247"/>
      <c r="F2" s="32"/>
      <c r="G2" s="36" t="s">
        <v>421</v>
      </c>
      <c r="H2" s="11"/>
    </row>
    <row r="3" spans="2:26" s="163" customFormat="1" ht="12.75">
      <c r="B3" s="63"/>
      <c r="C3" s="63"/>
      <c r="D3" s="67"/>
      <c r="E3" s="63"/>
      <c r="F3" s="32"/>
      <c r="G3" s="40" t="s">
        <v>1716</v>
      </c>
      <c r="H3" s="11"/>
    </row>
    <row r="4" spans="2:26" s="163" customFormat="1" ht="12.75">
      <c r="B4" s="248" t="s">
        <v>1694</v>
      </c>
      <c r="C4" s="249"/>
      <c r="D4" s="249"/>
      <c r="E4" s="250"/>
      <c r="F4" s="32"/>
      <c r="G4" s="158" t="s">
        <v>1717</v>
      </c>
      <c r="H4" s="11"/>
    </row>
    <row r="5" spans="2:26" s="163" customFormat="1" ht="12.75">
      <c r="B5" s="54"/>
      <c r="C5" s="54"/>
      <c r="D5" s="55"/>
      <c r="E5" s="54"/>
      <c r="F5" s="32"/>
      <c r="G5" s="137" t="s">
        <v>1425</v>
      </c>
      <c r="H5" s="11"/>
    </row>
    <row r="7" spans="2:26">
      <c r="C7" s="271" t="s">
        <v>106</v>
      </c>
      <c r="D7" s="269" t="s">
        <v>0</v>
      </c>
      <c r="E7" s="269" t="s">
        <v>54</v>
      </c>
      <c r="F7" s="269" t="s">
        <v>306</v>
      </c>
      <c r="G7" s="269" t="s">
        <v>307</v>
      </c>
      <c r="H7" s="269" t="s">
        <v>308</v>
      </c>
      <c r="I7" s="269" t="s">
        <v>309</v>
      </c>
      <c r="J7" s="269" t="s">
        <v>310</v>
      </c>
      <c r="K7" s="269" t="s">
        <v>311</v>
      </c>
      <c r="L7" s="269" t="s">
        <v>312</v>
      </c>
      <c r="M7" s="269" t="s">
        <v>313</v>
      </c>
      <c r="N7" s="269" t="s">
        <v>314</v>
      </c>
      <c r="O7" s="269" t="s">
        <v>315</v>
      </c>
      <c r="P7" s="269" t="s">
        <v>316</v>
      </c>
      <c r="Q7" s="269" t="s">
        <v>317</v>
      </c>
      <c r="R7" s="270"/>
      <c r="S7" s="269" t="s">
        <v>318</v>
      </c>
      <c r="T7" s="269" t="s">
        <v>319</v>
      </c>
      <c r="U7" s="269" t="s">
        <v>54</v>
      </c>
      <c r="V7" s="269" t="s">
        <v>320</v>
      </c>
      <c r="W7" s="269" t="s">
        <v>321</v>
      </c>
      <c r="X7" s="269" t="s">
        <v>322</v>
      </c>
      <c r="Y7" s="269" t="s">
        <v>323</v>
      </c>
      <c r="Z7" s="268" t="s">
        <v>324</v>
      </c>
    </row>
    <row r="8" spans="2:26">
      <c r="C8" s="252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05" t="s">
        <v>325</v>
      </c>
      <c r="R8" s="205" t="s">
        <v>326</v>
      </c>
      <c r="S8" s="241"/>
      <c r="T8" s="241"/>
      <c r="U8" s="241"/>
      <c r="V8" s="241"/>
      <c r="W8" s="241"/>
      <c r="X8" s="241"/>
      <c r="Y8" s="241"/>
      <c r="Z8" s="243"/>
    </row>
    <row r="9" spans="2:26" ht="72.75" customHeight="1">
      <c r="C9" s="107" t="s">
        <v>2675</v>
      </c>
      <c r="D9" s="108" t="s">
        <v>2277</v>
      </c>
      <c r="E9" s="108" t="s">
        <v>2676</v>
      </c>
      <c r="F9" s="109" t="s">
        <v>380</v>
      </c>
      <c r="G9" s="109">
        <v>0</v>
      </c>
      <c r="H9" s="110" t="s">
        <v>331</v>
      </c>
      <c r="I9" s="110" t="s">
        <v>331</v>
      </c>
      <c r="J9" s="109" t="s">
        <v>331</v>
      </c>
      <c r="K9" s="110" t="s">
        <v>331</v>
      </c>
      <c r="L9" s="109" t="s">
        <v>331</v>
      </c>
      <c r="M9" s="110" t="s">
        <v>331</v>
      </c>
      <c r="N9" s="110" t="s">
        <v>331</v>
      </c>
      <c r="O9" s="110" t="s">
        <v>331</v>
      </c>
      <c r="P9" s="109" t="s">
        <v>331</v>
      </c>
      <c r="Q9" s="111"/>
      <c r="R9" s="111"/>
      <c r="S9" s="109" t="s">
        <v>332</v>
      </c>
      <c r="T9" s="109" t="s">
        <v>332</v>
      </c>
      <c r="U9" s="108"/>
      <c r="V9" s="108"/>
      <c r="W9" s="108" t="s">
        <v>333</v>
      </c>
      <c r="X9" s="108" t="s">
        <v>331</v>
      </c>
      <c r="Y9" s="108" t="s">
        <v>333</v>
      </c>
      <c r="Z9" s="112" t="s">
        <v>333</v>
      </c>
    </row>
    <row r="10" spans="2:26" ht="77.25">
      <c r="C10" s="107" t="s">
        <v>2278</v>
      </c>
      <c r="D10" s="108" t="s">
        <v>2156</v>
      </c>
      <c r="E10" s="108" t="s">
        <v>2279</v>
      </c>
      <c r="F10" s="109" t="s">
        <v>380</v>
      </c>
      <c r="G10" s="109">
        <v>0</v>
      </c>
      <c r="H10" s="110" t="s">
        <v>331</v>
      </c>
      <c r="I10" s="110" t="s">
        <v>331</v>
      </c>
      <c r="J10" s="109" t="s">
        <v>331</v>
      </c>
      <c r="K10" s="110" t="s">
        <v>331</v>
      </c>
      <c r="L10" s="109" t="s">
        <v>331</v>
      </c>
      <c r="M10" s="110" t="s">
        <v>331</v>
      </c>
      <c r="N10" s="110" t="s">
        <v>331</v>
      </c>
      <c r="O10" s="110" t="s">
        <v>331</v>
      </c>
      <c r="P10" s="109" t="s">
        <v>331</v>
      </c>
      <c r="Q10" s="109"/>
      <c r="R10" s="109"/>
      <c r="S10" s="109" t="s">
        <v>332</v>
      </c>
      <c r="T10" s="109" t="s">
        <v>332</v>
      </c>
      <c r="U10" s="108"/>
      <c r="V10" s="108"/>
      <c r="W10" s="108" t="s">
        <v>333</v>
      </c>
      <c r="X10" s="108" t="s">
        <v>331</v>
      </c>
      <c r="Y10" s="108" t="s">
        <v>333</v>
      </c>
      <c r="Z10" s="112" t="s">
        <v>333</v>
      </c>
    </row>
    <row r="11" spans="2:26">
      <c r="C11" s="107" t="s">
        <v>1380</v>
      </c>
      <c r="D11" s="108" t="s">
        <v>1695</v>
      </c>
      <c r="E11" s="108" t="s">
        <v>1381</v>
      </c>
      <c r="F11" s="109" t="s">
        <v>350</v>
      </c>
      <c r="G11" s="109">
        <v>0.3</v>
      </c>
      <c r="H11" s="110" t="s">
        <v>331</v>
      </c>
      <c r="I11" s="110" t="s">
        <v>331</v>
      </c>
      <c r="J11" s="109" t="s">
        <v>331</v>
      </c>
      <c r="K11" s="110" t="s">
        <v>331</v>
      </c>
      <c r="L11" s="109" t="s">
        <v>331</v>
      </c>
      <c r="M11" s="110" t="s">
        <v>331</v>
      </c>
      <c r="N11" s="110" t="s">
        <v>331</v>
      </c>
      <c r="O11" s="110" t="s">
        <v>331</v>
      </c>
      <c r="P11" s="109" t="s">
        <v>331</v>
      </c>
      <c r="Q11" s="109"/>
      <c r="R11" s="109"/>
      <c r="S11" s="109" t="s">
        <v>332</v>
      </c>
      <c r="T11" s="109" t="s">
        <v>332</v>
      </c>
      <c r="U11" s="108"/>
      <c r="V11" s="108"/>
      <c r="W11" s="108" t="s">
        <v>333</v>
      </c>
      <c r="X11" s="108" t="s">
        <v>331</v>
      </c>
      <c r="Y11" s="108" t="s">
        <v>333</v>
      </c>
      <c r="Z11" s="112" t="s">
        <v>333</v>
      </c>
    </row>
    <row r="12" spans="2:26">
      <c r="C12" s="107" t="s">
        <v>2122</v>
      </c>
      <c r="D12" s="108" t="s">
        <v>2123</v>
      </c>
      <c r="E12" s="108" t="s">
        <v>2280</v>
      </c>
      <c r="F12" s="109" t="s">
        <v>380</v>
      </c>
      <c r="G12" s="109">
        <v>0.1</v>
      </c>
      <c r="H12" s="110" t="s">
        <v>331</v>
      </c>
      <c r="I12" s="110" t="s">
        <v>331</v>
      </c>
      <c r="J12" s="109" t="s">
        <v>331</v>
      </c>
      <c r="K12" s="110" t="s">
        <v>331</v>
      </c>
      <c r="L12" s="109" t="s">
        <v>331</v>
      </c>
      <c r="M12" s="110" t="s">
        <v>331</v>
      </c>
      <c r="N12" s="110" t="s">
        <v>331</v>
      </c>
      <c r="O12" s="110" t="s">
        <v>331</v>
      </c>
      <c r="P12" s="109" t="s">
        <v>331</v>
      </c>
      <c r="Q12" s="109"/>
      <c r="R12" s="109"/>
      <c r="S12" s="109" t="s">
        <v>332</v>
      </c>
      <c r="T12" s="109" t="s">
        <v>332</v>
      </c>
      <c r="U12" s="108"/>
      <c r="V12" s="108"/>
      <c r="W12" s="108" t="s">
        <v>333</v>
      </c>
      <c r="X12" s="108" t="s">
        <v>331</v>
      </c>
      <c r="Y12" s="108" t="s">
        <v>333</v>
      </c>
      <c r="Z12" s="112" t="s">
        <v>333</v>
      </c>
    </row>
    <row r="13" spans="2:26" ht="26.25">
      <c r="C13" s="107" t="s">
        <v>2124</v>
      </c>
      <c r="D13" s="108" t="s">
        <v>2125</v>
      </c>
      <c r="E13" s="108" t="s">
        <v>2280</v>
      </c>
      <c r="F13" s="109" t="s">
        <v>380</v>
      </c>
      <c r="G13" s="109">
        <v>0.1</v>
      </c>
      <c r="H13" s="110" t="s">
        <v>331</v>
      </c>
      <c r="I13" s="110" t="s">
        <v>331</v>
      </c>
      <c r="J13" s="109" t="s">
        <v>331</v>
      </c>
      <c r="K13" s="110" t="s">
        <v>331</v>
      </c>
      <c r="L13" s="109" t="s">
        <v>331</v>
      </c>
      <c r="M13" s="110" t="s">
        <v>331</v>
      </c>
      <c r="N13" s="110" t="s">
        <v>331</v>
      </c>
      <c r="O13" s="110" t="s">
        <v>331</v>
      </c>
      <c r="P13" s="109" t="s">
        <v>331</v>
      </c>
      <c r="Q13" s="109"/>
      <c r="R13" s="109"/>
      <c r="S13" s="109" t="s">
        <v>332</v>
      </c>
      <c r="T13" s="109" t="s">
        <v>332</v>
      </c>
      <c r="U13" s="108"/>
      <c r="V13" s="108"/>
      <c r="W13" s="108" t="s">
        <v>333</v>
      </c>
      <c r="X13" s="108" t="s">
        <v>331</v>
      </c>
      <c r="Y13" s="108" t="s">
        <v>333</v>
      </c>
      <c r="Z13" s="112" t="s">
        <v>333</v>
      </c>
    </row>
    <row r="14" spans="2:26" ht="26.25">
      <c r="C14" s="107" t="s">
        <v>2126</v>
      </c>
      <c r="D14" s="108" t="s">
        <v>2127</v>
      </c>
      <c r="E14" s="108" t="s">
        <v>2280</v>
      </c>
      <c r="F14" s="109" t="s">
        <v>380</v>
      </c>
      <c r="G14" s="109">
        <v>0.1</v>
      </c>
      <c r="H14" s="110" t="s">
        <v>331</v>
      </c>
      <c r="I14" s="110" t="s">
        <v>331</v>
      </c>
      <c r="J14" s="109" t="s">
        <v>331</v>
      </c>
      <c r="K14" s="110" t="s">
        <v>331</v>
      </c>
      <c r="L14" s="109" t="s">
        <v>331</v>
      </c>
      <c r="M14" s="110" t="s">
        <v>331</v>
      </c>
      <c r="N14" s="110" t="s">
        <v>331</v>
      </c>
      <c r="O14" s="110" t="s">
        <v>331</v>
      </c>
      <c r="P14" s="109" t="s">
        <v>331</v>
      </c>
      <c r="Q14" s="109"/>
      <c r="R14" s="109"/>
      <c r="S14" s="109" t="s">
        <v>332</v>
      </c>
      <c r="T14" s="109" t="s">
        <v>332</v>
      </c>
      <c r="U14" s="108"/>
      <c r="V14" s="108"/>
      <c r="W14" s="108" t="s">
        <v>333</v>
      </c>
      <c r="X14" s="108" t="s">
        <v>331</v>
      </c>
      <c r="Y14" s="108" t="s">
        <v>333</v>
      </c>
      <c r="Z14" s="112" t="s">
        <v>333</v>
      </c>
    </row>
    <row r="15" spans="2:26">
      <c r="C15" s="107" t="s">
        <v>2281</v>
      </c>
      <c r="D15" s="108" t="s">
        <v>2282</v>
      </c>
      <c r="E15" s="108" t="s">
        <v>2283</v>
      </c>
      <c r="F15" s="109" t="s">
        <v>337</v>
      </c>
      <c r="G15" s="109">
        <v>0.5</v>
      </c>
      <c r="H15" s="110" t="s">
        <v>331</v>
      </c>
      <c r="I15" s="110" t="s">
        <v>331</v>
      </c>
      <c r="J15" s="109" t="s">
        <v>331</v>
      </c>
      <c r="K15" s="110" t="s">
        <v>331</v>
      </c>
      <c r="L15" s="109" t="s">
        <v>331</v>
      </c>
      <c r="M15" s="110" t="s">
        <v>331</v>
      </c>
      <c r="N15" s="110" t="s">
        <v>331</v>
      </c>
      <c r="O15" s="110" t="s">
        <v>331</v>
      </c>
      <c r="P15" s="109" t="s">
        <v>331</v>
      </c>
      <c r="Q15" s="109"/>
      <c r="R15" s="109"/>
      <c r="S15" s="109" t="s">
        <v>332</v>
      </c>
      <c r="T15" s="109" t="s">
        <v>332</v>
      </c>
      <c r="U15" s="108"/>
      <c r="V15" s="108"/>
      <c r="W15" s="108" t="s">
        <v>333</v>
      </c>
      <c r="X15" s="108" t="s">
        <v>331</v>
      </c>
      <c r="Y15" s="108" t="s">
        <v>333</v>
      </c>
      <c r="Z15" s="112" t="s">
        <v>333</v>
      </c>
    </row>
    <row r="16" spans="2:26">
      <c r="C16" s="107" t="s">
        <v>1428</v>
      </c>
      <c r="D16" s="108" t="s">
        <v>1429</v>
      </c>
      <c r="E16" s="108" t="s">
        <v>2284</v>
      </c>
      <c r="F16" s="109" t="s">
        <v>350</v>
      </c>
      <c r="G16" s="109">
        <v>0.5</v>
      </c>
      <c r="H16" s="110" t="s">
        <v>331</v>
      </c>
      <c r="I16" s="110" t="s">
        <v>331</v>
      </c>
      <c r="J16" s="109" t="s">
        <v>331</v>
      </c>
      <c r="K16" s="110" t="s">
        <v>331</v>
      </c>
      <c r="L16" s="109" t="s">
        <v>331</v>
      </c>
      <c r="M16" s="110" t="s">
        <v>331</v>
      </c>
      <c r="N16" s="110" t="s">
        <v>331</v>
      </c>
      <c r="O16" s="110" t="s">
        <v>331</v>
      </c>
      <c r="P16" s="109" t="s">
        <v>331</v>
      </c>
      <c r="Q16" s="109"/>
      <c r="R16" s="109"/>
      <c r="S16" s="109" t="s">
        <v>332</v>
      </c>
      <c r="T16" s="109" t="s">
        <v>332</v>
      </c>
      <c r="U16" s="108"/>
      <c r="V16" s="108"/>
      <c r="W16" s="108" t="s">
        <v>333</v>
      </c>
      <c r="X16" s="108" t="s">
        <v>331</v>
      </c>
      <c r="Y16" s="108" t="s">
        <v>333</v>
      </c>
      <c r="Z16" s="112" t="s">
        <v>333</v>
      </c>
    </row>
    <row r="17" spans="3:26">
      <c r="C17" s="107" t="s">
        <v>2285</v>
      </c>
      <c r="D17" s="108" t="s">
        <v>2286</v>
      </c>
      <c r="E17" s="108" t="s">
        <v>2287</v>
      </c>
      <c r="F17" s="109" t="s">
        <v>337</v>
      </c>
      <c r="G17" s="109">
        <v>0.5</v>
      </c>
      <c r="H17" s="110" t="s">
        <v>331</v>
      </c>
      <c r="I17" s="110" t="s">
        <v>331</v>
      </c>
      <c r="J17" s="109" t="s">
        <v>331</v>
      </c>
      <c r="K17" s="110" t="s">
        <v>331</v>
      </c>
      <c r="L17" s="109" t="s">
        <v>331</v>
      </c>
      <c r="M17" s="110" t="s">
        <v>331</v>
      </c>
      <c r="N17" s="110" t="s">
        <v>331</v>
      </c>
      <c r="O17" s="110" t="s">
        <v>331</v>
      </c>
      <c r="P17" s="109" t="s">
        <v>331</v>
      </c>
      <c r="Q17" s="109"/>
      <c r="R17" s="109"/>
      <c r="S17" s="109" t="s">
        <v>332</v>
      </c>
      <c r="T17" s="109" t="s">
        <v>332</v>
      </c>
      <c r="U17" s="108"/>
      <c r="V17" s="108"/>
      <c r="W17" s="108" t="s">
        <v>333</v>
      </c>
      <c r="X17" s="108" t="s">
        <v>331</v>
      </c>
      <c r="Y17" s="108" t="s">
        <v>333</v>
      </c>
      <c r="Z17" s="112" t="s">
        <v>333</v>
      </c>
    </row>
    <row r="18" spans="3:26">
      <c r="C18" s="107" t="s">
        <v>1388</v>
      </c>
      <c r="D18" s="108" t="s">
        <v>1696</v>
      </c>
      <c r="E18" s="108" t="s">
        <v>903</v>
      </c>
      <c r="F18" s="109" t="s">
        <v>337</v>
      </c>
      <c r="G18" s="109">
        <v>0.3</v>
      </c>
      <c r="H18" s="110" t="s">
        <v>331</v>
      </c>
      <c r="I18" s="110" t="s">
        <v>331</v>
      </c>
      <c r="J18" s="109" t="s">
        <v>331</v>
      </c>
      <c r="K18" s="110" t="s">
        <v>331</v>
      </c>
      <c r="L18" s="109" t="s">
        <v>331</v>
      </c>
      <c r="M18" s="110" t="s">
        <v>331</v>
      </c>
      <c r="N18" s="110" t="s">
        <v>331</v>
      </c>
      <c r="O18" s="110" t="s">
        <v>331</v>
      </c>
      <c r="P18" s="109" t="s">
        <v>331</v>
      </c>
      <c r="Q18" s="109"/>
      <c r="R18" s="109"/>
      <c r="S18" s="109" t="s">
        <v>332</v>
      </c>
      <c r="T18" s="109" t="s">
        <v>332</v>
      </c>
      <c r="U18" s="108"/>
      <c r="V18" s="108"/>
      <c r="W18" s="108" t="s">
        <v>333</v>
      </c>
      <c r="X18" s="108" t="s">
        <v>331</v>
      </c>
      <c r="Y18" s="108" t="s">
        <v>333</v>
      </c>
      <c r="Z18" s="112" t="s">
        <v>333</v>
      </c>
    </row>
    <row r="19" spans="3:26" ht="26.25">
      <c r="C19" s="107" t="s">
        <v>2288</v>
      </c>
      <c r="D19" s="108" t="s">
        <v>2289</v>
      </c>
      <c r="E19" s="108" t="s">
        <v>2290</v>
      </c>
      <c r="F19" s="109" t="s">
        <v>707</v>
      </c>
      <c r="G19" s="109">
        <v>0</v>
      </c>
      <c r="H19" s="110" t="s">
        <v>331</v>
      </c>
      <c r="I19" s="110" t="s">
        <v>331</v>
      </c>
      <c r="J19" s="109" t="s">
        <v>331</v>
      </c>
      <c r="K19" s="110" t="s">
        <v>331</v>
      </c>
      <c r="L19" s="109" t="s">
        <v>331</v>
      </c>
      <c r="M19" s="110" t="s">
        <v>331</v>
      </c>
      <c r="N19" s="110" t="s">
        <v>331</v>
      </c>
      <c r="O19" s="110" t="s">
        <v>331</v>
      </c>
      <c r="P19" s="109" t="s">
        <v>331</v>
      </c>
      <c r="Q19" s="109"/>
      <c r="R19" s="109"/>
      <c r="S19" s="109" t="s">
        <v>332</v>
      </c>
      <c r="T19" s="109" t="s">
        <v>332</v>
      </c>
      <c r="U19" s="108"/>
      <c r="V19" s="108"/>
      <c r="W19" s="108" t="s">
        <v>333</v>
      </c>
      <c r="X19" s="108" t="s">
        <v>331</v>
      </c>
      <c r="Y19" s="108" t="s">
        <v>333</v>
      </c>
      <c r="Z19" s="112" t="s">
        <v>333</v>
      </c>
    </row>
    <row r="20" spans="3:26">
      <c r="C20" s="107" t="s">
        <v>2291</v>
      </c>
      <c r="D20" s="108" t="s">
        <v>2292</v>
      </c>
      <c r="E20" s="108" t="s">
        <v>2293</v>
      </c>
      <c r="F20" s="109" t="s">
        <v>707</v>
      </c>
      <c r="G20" s="109">
        <v>0.5</v>
      </c>
      <c r="H20" s="110" t="s">
        <v>331</v>
      </c>
      <c r="I20" s="110" t="s">
        <v>331</v>
      </c>
      <c r="J20" s="109" t="s">
        <v>331</v>
      </c>
      <c r="K20" s="110" t="s">
        <v>331</v>
      </c>
      <c r="L20" s="109" t="s">
        <v>331</v>
      </c>
      <c r="M20" s="110" t="s">
        <v>331</v>
      </c>
      <c r="N20" s="110" t="s">
        <v>331</v>
      </c>
      <c r="O20" s="110" t="s">
        <v>331</v>
      </c>
      <c r="P20" s="109" t="s">
        <v>331</v>
      </c>
      <c r="Q20" s="109"/>
      <c r="R20" s="109"/>
      <c r="S20" s="109" t="s">
        <v>332</v>
      </c>
      <c r="T20" s="109" t="s">
        <v>332</v>
      </c>
      <c r="U20" s="108"/>
      <c r="V20" s="108"/>
      <c r="W20" s="108" t="s">
        <v>333</v>
      </c>
      <c r="X20" s="108" t="s">
        <v>331</v>
      </c>
      <c r="Y20" s="108" t="s">
        <v>333</v>
      </c>
      <c r="Z20" s="112" t="s">
        <v>333</v>
      </c>
    </row>
    <row r="21" spans="3:26" ht="26.25">
      <c r="C21" s="107" t="s">
        <v>542</v>
      </c>
      <c r="D21" s="108" t="s">
        <v>289</v>
      </c>
      <c r="E21" s="108" t="s">
        <v>180</v>
      </c>
      <c r="F21" s="109" t="s">
        <v>380</v>
      </c>
      <c r="G21" s="109">
        <v>0</v>
      </c>
      <c r="H21" s="110" t="s">
        <v>331</v>
      </c>
      <c r="I21" s="110" t="s">
        <v>331</v>
      </c>
      <c r="J21" s="109" t="s">
        <v>331</v>
      </c>
      <c r="K21" s="110" t="s">
        <v>331</v>
      </c>
      <c r="L21" s="109" t="s">
        <v>331</v>
      </c>
      <c r="M21" s="110" t="s">
        <v>331</v>
      </c>
      <c r="N21" s="110" t="s">
        <v>331</v>
      </c>
      <c r="O21" s="110" t="s">
        <v>331</v>
      </c>
      <c r="P21" s="109" t="s">
        <v>331</v>
      </c>
      <c r="Q21" s="109"/>
      <c r="R21" s="109"/>
      <c r="S21" s="109" t="s">
        <v>332</v>
      </c>
      <c r="T21" s="109" t="s">
        <v>332</v>
      </c>
      <c r="U21" s="108"/>
      <c r="V21" s="108"/>
      <c r="W21" s="108" t="s">
        <v>333</v>
      </c>
      <c r="X21" s="108" t="s">
        <v>331</v>
      </c>
      <c r="Y21" s="108" t="s">
        <v>333</v>
      </c>
      <c r="Z21" s="112" t="s">
        <v>333</v>
      </c>
    </row>
    <row r="22" spans="3:26">
      <c r="C22" s="107" t="s">
        <v>460</v>
      </c>
      <c r="D22" s="108" t="s">
        <v>194</v>
      </c>
      <c r="E22" s="108" t="s">
        <v>461</v>
      </c>
      <c r="F22" s="109" t="s">
        <v>380</v>
      </c>
      <c r="G22" s="109">
        <v>0</v>
      </c>
      <c r="H22" s="110" t="s">
        <v>331</v>
      </c>
      <c r="I22" s="110" t="s">
        <v>331</v>
      </c>
      <c r="J22" s="109" t="s">
        <v>331</v>
      </c>
      <c r="K22" s="110" t="s">
        <v>331</v>
      </c>
      <c r="L22" s="109" t="s">
        <v>331</v>
      </c>
      <c r="M22" s="110" t="s">
        <v>331</v>
      </c>
      <c r="N22" s="110" t="s">
        <v>331</v>
      </c>
      <c r="O22" s="110" t="s">
        <v>331</v>
      </c>
      <c r="P22" s="109" t="s">
        <v>331</v>
      </c>
      <c r="Q22" s="109"/>
      <c r="R22" s="109"/>
      <c r="S22" s="109" t="s">
        <v>332</v>
      </c>
      <c r="T22" s="109" t="s">
        <v>332</v>
      </c>
      <c r="U22" s="108" t="s">
        <v>332</v>
      </c>
      <c r="V22" s="108" t="s">
        <v>332</v>
      </c>
      <c r="W22" s="108" t="s">
        <v>333</v>
      </c>
      <c r="X22" s="108" t="s">
        <v>331</v>
      </c>
      <c r="Y22" s="108" t="s">
        <v>333</v>
      </c>
      <c r="Z22" s="112" t="s">
        <v>333</v>
      </c>
    </row>
    <row r="23" spans="3:26" ht="21.75" customHeight="1">
      <c r="C23" s="107" t="s">
        <v>2128</v>
      </c>
      <c r="D23" s="108" t="s">
        <v>2129</v>
      </c>
      <c r="E23" s="108" t="s">
        <v>2294</v>
      </c>
      <c r="F23" s="109" t="s">
        <v>380</v>
      </c>
      <c r="G23" s="109">
        <v>0.1</v>
      </c>
      <c r="H23" s="110" t="s">
        <v>331</v>
      </c>
      <c r="I23" s="110" t="s">
        <v>331</v>
      </c>
      <c r="J23" s="109" t="s">
        <v>331</v>
      </c>
      <c r="K23" s="110" t="s">
        <v>331</v>
      </c>
      <c r="L23" s="109" t="s">
        <v>331</v>
      </c>
      <c r="M23" s="110" t="s">
        <v>331</v>
      </c>
      <c r="N23" s="110" t="s">
        <v>331</v>
      </c>
      <c r="O23" s="110" t="s">
        <v>331</v>
      </c>
      <c r="P23" s="109" t="s">
        <v>331</v>
      </c>
      <c r="Q23" s="109"/>
      <c r="R23" s="109"/>
      <c r="S23" s="109" t="s">
        <v>332</v>
      </c>
      <c r="T23" s="109" t="s">
        <v>332</v>
      </c>
      <c r="U23" s="108"/>
      <c r="V23" s="108"/>
      <c r="W23" s="108" t="s">
        <v>333</v>
      </c>
      <c r="X23" s="108" t="s">
        <v>331</v>
      </c>
      <c r="Y23" s="108" t="s">
        <v>333</v>
      </c>
      <c r="Z23" s="112" t="s">
        <v>333</v>
      </c>
    </row>
    <row r="24" spans="3:26" ht="26.25">
      <c r="C24" s="107" t="s">
        <v>870</v>
      </c>
      <c r="D24" s="108" t="s">
        <v>51</v>
      </c>
      <c r="E24" s="108" t="s">
        <v>249</v>
      </c>
      <c r="F24" s="109" t="s">
        <v>105</v>
      </c>
      <c r="G24" s="109">
        <v>0</v>
      </c>
      <c r="H24" s="110" t="s">
        <v>331</v>
      </c>
      <c r="I24" s="110" t="s">
        <v>331</v>
      </c>
      <c r="J24" s="109" t="s">
        <v>331</v>
      </c>
      <c r="K24" s="110" t="s">
        <v>331</v>
      </c>
      <c r="L24" s="109" t="s">
        <v>331</v>
      </c>
      <c r="M24" s="110" t="s">
        <v>331</v>
      </c>
      <c r="N24" s="110" t="s">
        <v>331</v>
      </c>
      <c r="O24" s="110" t="s">
        <v>331</v>
      </c>
      <c r="P24" s="109" t="s">
        <v>331</v>
      </c>
      <c r="Q24" s="109"/>
      <c r="R24" s="109"/>
      <c r="S24" s="109" t="s">
        <v>332</v>
      </c>
      <c r="T24" s="109" t="s">
        <v>332</v>
      </c>
      <c r="U24" s="108"/>
      <c r="V24" s="108"/>
      <c r="W24" s="108" t="s">
        <v>333</v>
      </c>
      <c r="X24" s="108" t="s">
        <v>331</v>
      </c>
      <c r="Y24" s="108" t="s">
        <v>333</v>
      </c>
      <c r="Z24" s="112" t="s">
        <v>333</v>
      </c>
    </row>
    <row r="25" spans="3:26">
      <c r="C25" s="107" t="s">
        <v>1697</v>
      </c>
      <c r="D25" s="108" t="s">
        <v>1698</v>
      </c>
      <c r="E25" s="108" t="s">
        <v>1699</v>
      </c>
      <c r="F25" s="109" t="s">
        <v>380</v>
      </c>
      <c r="G25" s="109">
        <v>0</v>
      </c>
      <c r="H25" s="110" t="s">
        <v>331</v>
      </c>
      <c r="I25" s="110" t="s">
        <v>331</v>
      </c>
      <c r="J25" s="109" t="s">
        <v>331</v>
      </c>
      <c r="K25" s="110" t="s">
        <v>331</v>
      </c>
      <c r="L25" s="109" t="s">
        <v>331</v>
      </c>
      <c r="M25" s="110" t="s">
        <v>331</v>
      </c>
      <c r="N25" s="110" t="s">
        <v>331</v>
      </c>
      <c r="O25" s="110" t="s">
        <v>331</v>
      </c>
      <c r="P25" s="109" t="s">
        <v>331</v>
      </c>
      <c r="Q25" s="109"/>
      <c r="R25" s="109"/>
      <c r="S25" s="109" t="s">
        <v>332</v>
      </c>
      <c r="T25" s="109" t="s">
        <v>332</v>
      </c>
      <c r="U25" s="108"/>
      <c r="V25" s="108"/>
      <c r="W25" s="108" t="s">
        <v>333</v>
      </c>
      <c r="X25" s="108" t="s">
        <v>331</v>
      </c>
      <c r="Y25" s="108" t="s">
        <v>333</v>
      </c>
      <c r="Z25" s="112" t="s">
        <v>333</v>
      </c>
    </row>
    <row r="26" spans="3:26">
      <c r="C26" s="107" t="s">
        <v>1390</v>
      </c>
      <c r="D26" s="108" t="s">
        <v>1700</v>
      </c>
      <c r="E26" s="108" t="s">
        <v>1701</v>
      </c>
      <c r="F26" s="109" t="s">
        <v>380</v>
      </c>
      <c r="G26" s="109">
        <v>0.3</v>
      </c>
      <c r="H26" s="110" t="s">
        <v>331</v>
      </c>
      <c r="I26" s="110" t="s">
        <v>331</v>
      </c>
      <c r="J26" s="109" t="s">
        <v>331</v>
      </c>
      <c r="K26" s="110" t="s">
        <v>331</v>
      </c>
      <c r="L26" s="109" t="s">
        <v>331</v>
      </c>
      <c r="M26" s="110" t="s">
        <v>331</v>
      </c>
      <c r="N26" s="110" t="s">
        <v>331</v>
      </c>
      <c r="O26" s="110" t="s">
        <v>331</v>
      </c>
      <c r="P26" s="109" t="s">
        <v>331</v>
      </c>
      <c r="Q26" s="109"/>
      <c r="R26" s="109"/>
      <c r="S26" s="109" t="s">
        <v>332</v>
      </c>
      <c r="T26" s="109" t="s">
        <v>332</v>
      </c>
      <c r="U26" s="108"/>
      <c r="V26" s="108"/>
      <c r="W26" s="108" t="s">
        <v>333</v>
      </c>
      <c r="X26" s="108" t="s">
        <v>331</v>
      </c>
      <c r="Y26" s="108" t="s">
        <v>333</v>
      </c>
      <c r="Z26" s="112" t="s">
        <v>333</v>
      </c>
    </row>
    <row r="27" spans="3:26">
      <c r="C27" s="107" t="s">
        <v>2295</v>
      </c>
      <c r="D27" s="108" t="s">
        <v>2130</v>
      </c>
      <c r="E27" s="108" t="s">
        <v>2296</v>
      </c>
      <c r="F27" s="109" t="s">
        <v>380</v>
      </c>
      <c r="G27" s="109">
        <v>0.3</v>
      </c>
      <c r="H27" s="110" t="s">
        <v>331</v>
      </c>
      <c r="I27" s="110" t="s">
        <v>331</v>
      </c>
      <c r="J27" s="109" t="s">
        <v>331</v>
      </c>
      <c r="K27" s="110" t="s">
        <v>331</v>
      </c>
      <c r="L27" s="109" t="s">
        <v>331</v>
      </c>
      <c r="M27" s="110" t="s">
        <v>331</v>
      </c>
      <c r="N27" s="110" t="s">
        <v>331</v>
      </c>
      <c r="O27" s="110" t="s">
        <v>331</v>
      </c>
      <c r="P27" s="109" t="s">
        <v>331</v>
      </c>
      <c r="Q27" s="109"/>
      <c r="R27" s="109"/>
      <c r="S27" s="109" t="s">
        <v>332</v>
      </c>
      <c r="T27" s="109" t="s">
        <v>332</v>
      </c>
      <c r="U27" s="108"/>
      <c r="V27" s="108"/>
      <c r="W27" s="108" t="s">
        <v>333</v>
      </c>
      <c r="X27" s="108" t="s">
        <v>331</v>
      </c>
      <c r="Y27" s="108" t="s">
        <v>333</v>
      </c>
      <c r="Z27" s="112" t="s">
        <v>333</v>
      </c>
    </row>
    <row r="28" spans="3:26">
      <c r="C28" s="107" t="s">
        <v>2131</v>
      </c>
      <c r="D28" s="108" t="s">
        <v>2132</v>
      </c>
      <c r="E28" s="108" t="s">
        <v>2297</v>
      </c>
      <c r="F28" s="109" t="s">
        <v>380</v>
      </c>
      <c r="G28" s="109">
        <v>0.5</v>
      </c>
      <c r="H28" s="110" t="s">
        <v>331</v>
      </c>
      <c r="I28" s="110" t="s">
        <v>331</v>
      </c>
      <c r="J28" s="109" t="s">
        <v>331</v>
      </c>
      <c r="K28" s="110" t="s">
        <v>331</v>
      </c>
      <c r="L28" s="109" t="s">
        <v>331</v>
      </c>
      <c r="M28" s="110" t="s">
        <v>331</v>
      </c>
      <c r="N28" s="110" t="s">
        <v>331</v>
      </c>
      <c r="O28" s="110" t="s">
        <v>331</v>
      </c>
      <c r="P28" s="109" t="s">
        <v>331</v>
      </c>
      <c r="Q28" s="109"/>
      <c r="R28" s="109"/>
      <c r="S28" s="109" t="s">
        <v>332</v>
      </c>
      <c r="T28" s="109" t="s">
        <v>332</v>
      </c>
      <c r="U28" s="108"/>
      <c r="V28" s="108"/>
      <c r="W28" s="108" t="s">
        <v>333</v>
      </c>
      <c r="X28" s="108" t="s">
        <v>331</v>
      </c>
      <c r="Y28" s="108" t="s">
        <v>333</v>
      </c>
      <c r="Z28" s="112" t="s">
        <v>333</v>
      </c>
    </row>
    <row r="29" spans="3:26" ht="64.5">
      <c r="C29" s="107" t="s">
        <v>222</v>
      </c>
      <c r="D29" s="108" t="s">
        <v>220</v>
      </c>
      <c r="E29" s="108" t="s">
        <v>386</v>
      </c>
      <c r="F29" s="109" t="s">
        <v>330</v>
      </c>
      <c r="G29" s="109">
        <v>0</v>
      </c>
      <c r="H29" s="110" t="s">
        <v>331</v>
      </c>
      <c r="I29" s="110" t="s">
        <v>331</v>
      </c>
      <c r="J29" s="109" t="s">
        <v>331</v>
      </c>
      <c r="K29" s="110" t="s">
        <v>331</v>
      </c>
      <c r="L29" s="109" t="s">
        <v>331</v>
      </c>
      <c r="M29" s="110" t="s">
        <v>331</v>
      </c>
      <c r="N29" s="110" t="s">
        <v>331</v>
      </c>
      <c r="O29" s="110" t="s">
        <v>331</v>
      </c>
      <c r="P29" s="109" t="s">
        <v>331</v>
      </c>
      <c r="Q29" s="109"/>
      <c r="R29" s="109"/>
      <c r="S29" s="109" t="s">
        <v>332</v>
      </c>
      <c r="T29" s="109" t="s">
        <v>332</v>
      </c>
      <c r="U29" s="108" t="s">
        <v>332</v>
      </c>
      <c r="V29" s="108" t="s">
        <v>645</v>
      </c>
      <c r="W29" s="108" t="s">
        <v>333</v>
      </c>
      <c r="X29" s="108" t="s">
        <v>331</v>
      </c>
      <c r="Y29" s="108" t="s">
        <v>333</v>
      </c>
      <c r="Z29" s="112" t="s">
        <v>333</v>
      </c>
    </row>
    <row r="30" spans="3:26">
      <c r="C30" s="107" t="s">
        <v>1702</v>
      </c>
      <c r="D30" s="108" t="s">
        <v>1703</v>
      </c>
      <c r="E30" s="108" t="s">
        <v>830</v>
      </c>
      <c r="F30" s="109" t="s">
        <v>707</v>
      </c>
      <c r="G30" s="109">
        <v>0.5</v>
      </c>
      <c r="H30" s="110" t="s">
        <v>331</v>
      </c>
      <c r="I30" s="110" t="s">
        <v>331</v>
      </c>
      <c r="J30" s="109" t="s">
        <v>331</v>
      </c>
      <c r="K30" s="110" t="s">
        <v>331</v>
      </c>
      <c r="L30" s="109" t="s">
        <v>331</v>
      </c>
      <c r="M30" s="110" t="s">
        <v>331</v>
      </c>
      <c r="N30" s="110" t="s">
        <v>331</v>
      </c>
      <c r="O30" s="110" t="s">
        <v>331</v>
      </c>
      <c r="P30" s="109" t="s">
        <v>331</v>
      </c>
      <c r="Q30" s="109"/>
      <c r="R30" s="109"/>
      <c r="S30" s="109" t="s">
        <v>332</v>
      </c>
      <c r="T30" s="109" t="s">
        <v>332</v>
      </c>
      <c r="U30" s="108"/>
      <c r="V30" s="108"/>
      <c r="W30" s="108" t="s">
        <v>333</v>
      </c>
      <c r="X30" s="108" t="s">
        <v>331</v>
      </c>
      <c r="Y30" s="108" t="s">
        <v>333</v>
      </c>
      <c r="Z30" s="112" t="s">
        <v>333</v>
      </c>
    </row>
    <row r="31" spans="3:26">
      <c r="C31" s="107" t="s">
        <v>1391</v>
      </c>
      <c r="D31" s="108" t="s">
        <v>1392</v>
      </c>
      <c r="E31" s="108" t="s">
        <v>2298</v>
      </c>
      <c r="F31" s="109" t="s">
        <v>380</v>
      </c>
      <c r="G31" s="109">
        <v>0</v>
      </c>
      <c r="H31" s="110" t="s">
        <v>331</v>
      </c>
      <c r="I31" s="110" t="s">
        <v>331</v>
      </c>
      <c r="J31" s="109" t="s">
        <v>331</v>
      </c>
      <c r="K31" s="110" t="s">
        <v>331</v>
      </c>
      <c r="L31" s="109" t="s">
        <v>331</v>
      </c>
      <c r="M31" s="110" t="s">
        <v>331</v>
      </c>
      <c r="N31" s="110" t="s">
        <v>331</v>
      </c>
      <c r="O31" s="110" t="s">
        <v>331</v>
      </c>
      <c r="P31" s="109" t="s">
        <v>331</v>
      </c>
      <c r="Q31" s="109"/>
      <c r="R31" s="109"/>
      <c r="S31" s="109" t="s">
        <v>332</v>
      </c>
      <c r="T31" s="109" t="s">
        <v>332</v>
      </c>
      <c r="U31" s="108"/>
      <c r="V31" s="108"/>
      <c r="W31" s="108" t="s">
        <v>333</v>
      </c>
      <c r="X31" s="108" t="s">
        <v>331</v>
      </c>
      <c r="Y31" s="108" t="s">
        <v>333</v>
      </c>
      <c r="Z31" s="112" t="s">
        <v>333</v>
      </c>
    </row>
    <row r="32" spans="3:26">
      <c r="C32" s="210" t="s">
        <v>2299</v>
      </c>
      <c r="D32" s="108" t="s">
        <v>2300</v>
      </c>
      <c r="E32" s="108" t="s">
        <v>2301</v>
      </c>
      <c r="F32" s="109" t="s">
        <v>707</v>
      </c>
      <c r="G32" s="109">
        <v>1.5</v>
      </c>
      <c r="H32" s="110" t="s">
        <v>331</v>
      </c>
      <c r="I32" s="110" t="s">
        <v>331</v>
      </c>
      <c r="J32" s="109" t="s">
        <v>331</v>
      </c>
      <c r="K32" s="110" t="s">
        <v>331</v>
      </c>
      <c r="L32" s="109" t="s">
        <v>331</v>
      </c>
      <c r="M32" s="110" t="s">
        <v>331</v>
      </c>
      <c r="N32" s="110" t="s">
        <v>331</v>
      </c>
      <c r="O32" s="110" t="s">
        <v>331</v>
      </c>
      <c r="P32" s="109" t="s">
        <v>331</v>
      </c>
      <c r="Q32" s="109"/>
      <c r="R32" s="109"/>
      <c r="S32" s="109" t="s">
        <v>332</v>
      </c>
      <c r="T32" s="109" t="s">
        <v>332</v>
      </c>
      <c r="U32" s="108"/>
      <c r="V32" s="108"/>
      <c r="W32" s="108" t="s">
        <v>333</v>
      </c>
      <c r="X32" s="108" t="s">
        <v>331</v>
      </c>
      <c r="Y32" s="108" t="s">
        <v>333</v>
      </c>
      <c r="Z32" s="112" t="s">
        <v>333</v>
      </c>
    </row>
    <row r="33" spans="3:26" ht="39">
      <c r="C33" s="210" t="s">
        <v>463</v>
      </c>
      <c r="D33" s="108" t="s">
        <v>191</v>
      </c>
      <c r="E33" s="108" t="s">
        <v>464</v>
      </c>
      <c r="F33" s="109" t="s">
        <v>337</v>
      </c>
      <c r="G33" s="109">
        <v>0</v>
      </c>
      <c r="H33" s="110" t="s">
        <v>331</v>
      </c>
      <c r="I33" s="110" t="s">
        <v>331</v>
      </c>
      <c r="J33" s="109" t="s">
        <v>331</v>
      </c>
      <c r="K33" s="110" t="s">
        <v>331</v>
      </c>
      <c r="L33" s="109" t="s">
        <v>331</v>
      </c>
      <c r="M33" s="110" t="s">
        <v>331</v>
      </c>
      <c r="N33" s="110" t="s">
        <v>331</v>
      </c>
      <c r="O33" s="110" t="s">
        <v>331</v>
      </c>
      <c r="P33" s="109" t="s">
        <v>331</v>
      </c>
      <c r="Q33" s="109"/>
      <c r="R33" s="109"/>
      <c r="S33" s="109" t="s">
        <v>332</v>
      </c>
      <c r="T33" s="109" t="s">
        <v>332</v>
      </c>
      <c r="U33" s="108" t="s">
        <v>332</v>
      </c>
      <c r="V33" s="108" t="s">
        <v>332</v>
      </c>
      <c r="W33" s="108" t="s">
        <v>333</v>
      </c>
      <c r="X33" s="108" t="s">
        <v>331</v>
      </c>
      <c r="Y33" s="108" t="s">
        <v>333</v>
      </c>
      <c r="Z33" s="112" t="s">
        <v>333</v>
      </c>
    </row>
    <row r="34" spans="3:26">
      <c r="C34" s="210" t="s">
        <v>1430</v>
      </c>
      <c r="D34" s="108" t="s">
        <v>1431</v>
      </c>
      <c r="E34" s="108" t="s">
        <v>2302</v>
      </c>
      <c r="F34" s="109" t="s">
        <v>337</v>
      </c>
      <c r="G34" s="109">
        <v>0.1</v>
      </c>
      <c r="H34" s="110" t="s">
        <v>331</v>
      </c>
      <c r="I34" s="110" t="s">
        <v>331</v>
      </c>
      <c r="J34" s="109" t="s">
        <v>331</v>
      </c>
      <c r="K34" s="110" t="s">
        <v>331</v>
      </c>
      <c r="L34" s="109" t="s">
        <v>331</v>
      </c>
      <c r="M34" s="110" t="s">
        <v>331</v>
      </c>
      <c r="N34" s="110" t="s">
        <v>331</v>
      </c>
      <c r="O34" s="110" t="s">
        <v>331</v>
      </c>
      <c r="P34" s="109" t="s">
        <v>331</v>
      </c>
      <c r="Q34" s="109"/>
      <c r="R34" s="109"/>
      <c r="S34" s="109" t="s">
        <v>332</v>
      </c>
      <c r="T34" s="109" t="s">
        <v>332</v>
      </c>
      <c r="U34" s="108"/>
      <c r="V34" s="108"/>
      <c r="W34" s="108" t="s">
        <v>333</v>
      </c>
      <c r="X34" s="108" t="s">
        <v>331</v>
      </c>
      <c r="Y34" s="108" t="s">
        <v>333</v>
      </c>
      <c r="Z34" s="112" t="s">
        <v>333</v>
      </c>
    </row>
    <row r="35" spans="3:26">
      <c r="C35" s="210" t="s">
        <v>1704</v>
      </c>
      <c r="D35" s="108" t="s">
        <v>1705</v>
      </c>
      <c r="E35" s="108" t="s">
        <v>1706</v>
      </c>
      <c r="F35" s="109" t="s">
        <v>337</v>
      </c>
      <c r="G35" s="109">
        <v>0</v>
      </c>
      <c r="H35" s="110" t="s">
        <v>331</v>
      </c>
      <c r="I35" s="110" t="s">
        <v>331</v>
      </c>
      <c r="J35" s="109" t="s">
        <v>331</v>
      </c>
      <c r="K35" s="110" t="s">
        <v>331</v>
      </c>
      <c r="L35" s="109" t="s">
        <v>331</v>
      </c>
      <c r="M35" s="110" t="s">
        <v>331</v>
      </c>
      <c r="N35" s="110" t="s">
        <v>331</v>
      </c>
      <c r="O35" s="110" t="s">
        <v>331</v>
      </c>
      <c r="P35" s="109" t="s">
        <v>331</v>
      </c>
      <c r="Q35" s="109"/>
      <c r="R35" s="109"/>
      <c r="S35" s="109" t="s">
        <v>332</v>
      </c>
      <c r="T35" s="109" t="s">
        <v>332</v>
      </c>
      <c r="U35" s="108"/>
      <c r="V35" s="108"/>
      <c r="W35" s="108" t="s">
        <v>333</v>
      </c>
      <c r="X35" s="108" t="s">
        <v>331</v>
      </c>
      <c r="Y35" s="108" t="s">
        <v>333</v>
      </c>
      <c r="Z35" s="112" t="s">
        <v>333</v>
      </c>
    </row>
    <row r="36" spans="3:26">
      <c r="C36" s="210" t="s">
        <v>1707</v>
      </c>
      <c r="D36" s="108" t="s">
        <v>1708</v>
      </c>
      <c r="E36" s="108" t="s">
        <v>2303</v>
      </c>
      <c r="F36" s="109" t="s">
        <v>337</v>
      </c>
      <c r="G36" s="109">
        <v>0.3</v>
      </c>
      <c r="H36" s="110" t="s">
        <v>331</v>
      </c>
      <c r="I36" s="110" t="s">
        <v>331</v>
      </c>
      <c r="J36" s="109" t="s">
        <v>331</v>
      </c>
      <c r="K36" s="110" t="s">
        <v>331</v>
      </c>
      <c r="L36" s="109" t="s">
        <v>331</v>
      </c>
      <c r="M36" s="110" t="s">
        <v>331</v>
      </c>
      <c r="N36" s="110" t="s">
        <v>331</v>
      </c>
      <c r="O36" s="110" t="s">
        <v>331</v>
      </c>
      <c r="P36" s="109" t="s">
        <v>331</v>
      </c>
      <c r="Q36" s="109"/>
      <c r="R36" s="109"/>
      <c r="S36" s="109" t="s">
        <v>332</v>
      </c>
      <c r="T36" s="109" t="s">
        <v>332</v>
      </c>
      <c r="U36" s="108"/>
      <c r="V36" s="108"/>
      <c r="W36" s="108" t="s">
        <v>333</v>
      </c>
      <c r="X36" s="108" t="s">
        <v>331</v>
      </c>
      <c r="Y36" s="108" t="s">
        <v>333</v>
      </c>
      <c r="Z36" s="112" t="s">
        <v>333</v>
      </c>
    </row>
    <row r="37" spans="3:26">
      <c r="C37" s="210" t="s">
        <v>1709</v>
      </c>
      <c r="D37" s="108" t="s">
        <v>1710</v>
      </c>
      <c r="E37" s="108" t="s">
        <v>2304</v>
      </c>
      <c r="F37" s="109" t="s">
        <v>413</v>
      </c>
      <c r="G37" s="109">
        <v>0.1</v>
      </c>
      <c r="H37" s="110" t="s">
        <v>331</v>
      </c>
      <c r="I37" s="110" t="s">
        <v>331</v>
      </c>
      <c r="J37" s="109" t="s">
        <v>331</v>
      </c>
      <c r="K37" s="110" t="s">
        <v>331</v>
      </c>
      <c r="L37" s="109" t="s">
        <v>331</v>
      </c>
      <c r="M37" s="110" t="s">
        <v>331</v>
      </c>
      <c r="N37" s="110" t="s">
        <v>331</v>
      </c>
      <c r="O37" s="110" t="s">
        <v>331</v>
      </c>
      <c r="P37" s="109" t="s">
        <v>331</v>
      </c>
      <c r="Q37" s="109"/>
      <c r="R37" s="109"/>
      <c r="S37" s="109" t="s">
        <v>332</v>
      </c>
      <c r="T37" s="109" t="s">
        <v>332</v>
      </c>
      <c r="U37" s="108"/>
      <c r="V37" s="108"/>
      <c r="W37" s="108" t="s">
        <v>333</v>
      </c>
      <c r="X37" s="108" t="s">
        <v>331</v>
      </c>
      <c r="Y37" s="108" t="s">
        <v>333</v>
      </c>
      <c r="Z37" s="112" t="s">
        <v>333</v>
      </c>
    </row>
    <row r="38" spans="3:26">
      <c r="C38" s="210" t="s">
        <v>1711</v>
      </c>
      <c r="D38" s="108" t="s">
        <v>1712</v>
      </c>
      <c r="E38" s="108" t="s">
        <v>2305</v>
      </c>
      <c r="F38" s="109" t="s">
        <v>337</v>
      </c>
      <c r="G38" s="109">
        <v>0.3</v>
      </c>
      <c r="H38" s="110" t="s">
        <v>331</v>
      </c>
      <c r="I38" s="110" t="s">
        <v>331</v>
      </c>
      <c r="J38" s="109" t="s">
        <v>331</v>
      </c>
      <c r="K38" s="110" t="s">
        <v>331</v>
      </c>
      <c r="L38" s="109" t="s">
        <v>331</v>
      </c>
      <c r="M38" s="110" t="s">
        <v>331</v>
      </c>
      <c r="N38" s="110" t="s">
        <v>331</v>
      </c>
      <c r="O38" s="110" t="s">
        <v>331</v>
      </c>
      <c r="P38" s="109" t="s">
        <v>331</v>
      </c>
      <c r="Q38" s="109"/>
      <c r="R38" s="109"/>
      <c r="S38" s="109" t="s">
        <v>332</v>
      </c>
      <c r="T38" s="109" t="s">
        <v>332</v>
      </c>
      <c r="U38" s="108"/>
      <c r="V38" s="108"/>
      <c r="W38" s="108" t="s">
        <v>333</v>
      </c>
      <c r="X38" s="108" t="s">
        <v>331</v>
      </c>
      <c r="Y38" s="108" t="s">
        <v>333</v>
      </c>
      <c r="Z38" s="112" t="s">
        <v>333</v>
      </c>
    </row>
    <row r="39" spans="3:26" ht="51.75">
      <c r="C39" s="210" t="s">
        <v>838</v>
      </c>
      <c r="D39" s="108" t="s">
        <v>247</v>
      </c>
      <c r="E39" s="108" t="s">
        <v>839</v>
      </c>
      <c r="F39" s="109" t="s">
        <v>413</v>
      </c>
      <c r="G39" s="109">
        <v>1.5</v>
      </c>
      <c r="H39" s="110" t="s">
        <v>331</v>
      </c>
      <c r="I39" s="110" t="s">
        <v>331</v>
      </c>
      <c r="J39" s="109" t="s">
        <v>331</v>
      </c>
      <c r="K39" s="110" t="s">
        <v>331</v>
      </c>
      <c r="L39" s="109" t="s">
        <v>331</v>
      </c>
      <c r="M39" s="110" t="s">
        <v>331</v>
      </c>
      <c r="N39" s="110" t="s">
        <v>331</v>
      </c>
      <c r="O39" s="110" t="s">
        <v>331</v>
      </c>
      <c r="P39" s="109" t="s">
        <v>331</v>
      </c>
      <c r="Q39" s="109"/>
      <c r="R39" s="109"/>
      <c r="S39" s="109" t="s">
        <v>332</v>
      </c>
      <c r="T39" s="109" t="s">
        <v>332</v>
      </c>
      <c r="U39" s="108"/>
      <c r="V39" s="108"/>
      <c r="W39" s="108" t="s">
        <v>333</v>
      </c>
      <c r="X39" s="108" t="s">
        <v>331</v>
      </c>
      <c r="Y39" s="108" t="s">
        <v>333</v>
      </c>
      <c r="Z39" s="112" t="s">
        <v>333</v>
      </c>
    </row>
    <row r="40" spans="3:26" ht="26.25">
      <c r="C40" s="210" t="s">
        <v>1713</v>
      </c>
      <c r="D40" s="108" t="s">
        <v>1714</v>
      </c>
      <c r="E40" s="108" t="s">
        <v>1715</v>
      </c>
      <c r="F40" s="109" t="s">
        <v>413</v>
      </c>
      <c r="G40" s="109">
        <v>0</v>
      </c>
      <c r="H40" s="110" t="s">
        <v>331</v>
      </c>
      <c r="I40" s="110" t="s">
        <v>331</v>
      </c>
      <c r="J40" s="109" t="s">
        <v>331</v>
      </c>
      <c r="K40" s="110" t="s">
        <v>331</v>
      </c>
      <c r="L40" s="109" t="s">
        <v>331</v>
      </c>
      <c r="M40" s="110" t="s">
        <v>331</v>
      </c>
      <c r="N40" s="110" t="s">
        <v>331</v>
      </c>
      <c r="O40" s="110" t="s">
        <v>331</v>
      </c>
      <c r="P40" s="109" t="s">
        <v>331</v>
      </c>
      <c r="Q40" s="109"/>
      <c r="R40" s="109"/>
      <c r="S40" s="109" t="s">
        <v>332</v>
      </c>
      <c r="T40" s="109" t="s">
        <v>2090</v>
      </c>
      <c r="U40" s="108"/>
      <c r="V40" s="108"/>
      <c r="W40" s="108" t="s">
        <v>333</v>
      </c>
      <c r="X40" s="108" t="s">
        <v>331</v>
      </c>
      <c r="Y40" s="108" t="s">
        <v>333</v>
      </c>
      <c r="Z40" s="112" t="s">
        <v>333</v>
      </c>
    </row>
    <row r="41" spans="3:26" ht="26.25">
      <c r="C41" s="210" t="s">
        <v>2306</v>
      </c>
      <c r="D41" s="108" t="s">
        <v>2307</v>
      </c>
      <c r="E41" s="108" t="s">
        <v>2308</v>
      </c>
      <c r="F41" s="109" t="s">
        <v>430</v>
      </c>
      <c r="G41" s="109">
        <v>1</v>
      </c>
      <c r="H41" s="110" t="s">
        <v>331</v>
      </c>
      <c r="I41" s="110" t="s">
        <v>331</v>
      </c>
      <c r="J41" s="109" t="s">
        <v>331</v>
      </c>
      <c r="K41" s="110" t="s">
        <v>331</v>
      </c>
      <c r="L41" s="109" t="s">
        <v>331</v>
      </c>
      <c r="M41" s="110" t="s">
        <v>331</v>
      </c>
      <c r="N41" s="110" t="s">
        <v>331</v>
      </c>
      <c r="O41" s="110" t="s">
        <v>331</v>
      </c>
      <c r="P41" s="109" t="s">
        <v>331</v>
      </c>
      <c r="Q41" s="109"/>
      <c r="R41" s="109"/>
      <c r="S41" s="109" t="s">
        <v>332</v>
      </c>
      <c r="T41" s="109" t="s">
        <v>848</v>
      </c>
      <c r="U41" s="108"/>
      <c r="V41" s="108"/>
      <c r="W41" s="108" t="s">
        <v>333</v>
      </c>
      <c r="X41" s="108" t="s">
        <v>331</v>
      </c>
      <c r="Y41" s="108" t="s">
        <v>333</v>
      </c>
      <c r="Z41" s="112" t="s">
        <v>333</v>
      </c>
    </row>
    <row r="42" spans="3:26" ht="77.25">
      <c r="C42" s="211" t="s">
        <v>849</v>
      </c>
      <c r="D42" s="114" t="s">
        <v>187</v>
      </c>
      <c r="E42" s="114" t="s">
        <v>2674</v>
      </c>
      <c r="F42" s="115" t="s">
        <v>413</v>
      </c>
      <c r="G42" s="115">
        <v>0</v>
      </c>
      <c r="H42" s="116" t="s">
        <v>331</v>
      </c>
      <c r="I42" s="116" t="s">
        <v>331</v>
      </c>
      <c r="J42" s="115" t="s">
        <v>331</v>
      </c>
      <c r="K42" s="116" t="s">
        <v>331</v>
      </c>
      <c r="L42" s="115" t="s">
        <v>331</v>
      </c>
      <c r="M42" s="116" t="s">
        <v>331</v>
      </c>
      <c r="N42" s="116" t="s">
        <v>331</v>
      </c>
      <c r="O42" s="116" t="s">
        <v>331</v>
      </c>
      <c r="P42" s="115" t="s">
        <v>331</v>
      </c>
      <c r="Q42" s="115"/>
      <c r="R42" s="115"/>
      <c r="S42" s="115" t="s">
        <v>332</v>
      </c>
      <c r="T42" s="115" t="s">
        <v>2677</v>
      </c>
      <c r="U42" s="114"/>
      <c r="V42" s="114"/>
      <c r="W42" s="114" t="s">
        <v>333</v>
      </c>
      <c r="X42" s="114" t="s">
        <v>331</v>
      </c>
      <c r="Y42" s="114" t="s">
        <v>333</v>
      </c>
      <c r="Z42" s="117" t="s">
        <v>333</v>
      </c>
    </row>
  </sheetData>
  <mergeCells count="25">
    <mergeCell ref="F7:F8"/>
    <mergeCell ref="B2:E2"/>
    <mergeCell ref="B4:E4"/>
    <mergeCell ref="C7:C8"/>
    <mergeCell ref="D7:D8"/>
    <mergeCell ref="E7:E8"/>
    <mergeCell ref="S7:S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R7"/>
    <mergeCell ref="Z7:Z8"/>
    <mergeCell ref="T7:T8"/>
    <mergeCell ref="U7:U8"/>
    <mergeCell ref="V7:V8"/>
    <mergeCell ref="W7:W8"/>
    <mergeCell ref="X7:X8"/>
    <mergeCell ref="Y7:Y8"/>
  </mergeCells>
  <conditionalFormatting sqref="C7:C23">
    <cfRule type="duplicateValues" dxfId="4" priority="4"/>
  </conditionalFormatting>
  <conditionalFormatting sqref="C7:C29">
    <cfRule type="duplicateValues" dxfId="3" priority="3"/>
  </conditionalFormatting>
  <conditionalFormatting sqref="C7:C41">
    <cfRule type="duplicateValues" dxfId="2" priority="2"/>
  </conditionalFormatting>
  <conditionalFormatting sqref="C42">
    <cfRule type="duplicateValues" dxfId="1" priority="1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B1:Z18"/>
  <sheetViews>
    <sheetView showGridLines="0" zoomScale="90" zoomScaleNormal="90" workbookViewId="0">
      <pane xSplit="1" ySplit="5" topLeftCell="B6" activePane="bottomRight" state="frozen"/>
      <selection activeCell="F2" sqref="F2"/>
      <selection pane="topRight" activeCell="F2" sqref="F2"/>
      <selection pane="bottomLeft" activeCell="F2" sqref="F2"/>
      <selection pane="bottomRight" activeCell="E27" sqref="E27"/>
    </sheetView>
  </sheetViews>
  <sheetFormatPr defaultColWidth="8.85546875" defaultRowHeight="12.75"/>
  <cols>
    <col min="1" max="1" width="2.42578125" style="48" customWidth="1"/>
    <col min="2" max="2" width="3.85546875" style="48" bestFit="1" customWidth="1"/>
    <col min="3" max="3" width="22.7109375" style="48" customWidth="1"/>
    <col min="4" max="4" width="21.42578125" style="48" customWidth="1"/>
    <col min="5" max="5" width="104.42578125" style="48" customWidth="1"/>
    <col min="6" max="6" width="18.28515625" style="48" customWidth="1"/>
    <col min="7" max="7" width="10.5703125" style="48" customWidth="1"/>
    <col min="8" max="8" width="7.5703125" style="61" bestFit="1" customWidth="1"/>
    <col min="9" max="19" width="8.85546875" style="48"/>
    <col min="20" max="20" width="14.42578125" style="48" customWidth="1"/>
    <col min="21" max="21" width="25.28515625" style="48" customWidth="1"/>
    <col min="22" max="16384" width="8.85546875" style="48"/>
  </cols>
  <sheetData>
    <row r="1" spans="2:26" ht="13.5" thickBot="1"/>
    <row r="2" spans="2:26" ht="13.5" thickBot="1">
      <c r="B2" s="245" t="s">
        <v>575</v>
      </c>
      <c r="C2" s="246"/>
      <c r="D2" s="246"/>
      <c r="E2" s="247"/>
      <c r="F2" s="32"/>
      <c r="G2" s="14" t="s">
        <v>421</v>
      </c>
      <c r="H2" s="63"/>
    </row>
    <row r="3" spans="2:26">
      <c r="B3" s="12"/>
      <c r="C3" s="12"/>
      <c r="D3" s="13"/>
      <c r="E3" s="12"/>
      <c r="F3" s="54"/>
      <c r="G3" s="32" t="s">
        <v>111</v>
      </c>
      <c r="H3" s="63"/>
    </row>
    <row r="4" spans="2:26">
      <c r="B4" s="248" t="s">
        <v>1</v>
      </c>
      <c r="C4" s="249"/>
      <c r="D4" s="249"/>
      <c r="E4" s="250"/>
      <c r="F4" s="32"/>
      <c r="G4" s="41" t="s">
        <v>1981</v>
      </c>
      <c r="H4" s="11"/>
      <c r="I4" s="171"/>
      <c r="J4" s="171"/>
    </row>
    <row r="5" spans="2:26">
      <c r="B5" s="15"/>
      <c r="C5" s="40"/>
      <c r="D5" s="66"/>
      <c r="E5" s="40"/>
      <c r="F5" s="32"/>
      <c r="G5" s="41" t="s">
        <v>1982</v>
      </c>
      <c r="H5" s="11"/>
      <c r="I5" s="171"/>
      <c r="J5" s="171"/>
    </row>
    <row r="6" spans="2:26" ht="12.75" customHeight="1">
      <c r="G6" s="172" t="s">
        <v>1983</v>
      </c>
    </row>
    <row r="7" spans="2:26" ht="30" customHeight="1">
      <c r="C7" s="251" t="s">
        <v>106</v>
      </c>
      <c r="D7" s="240" t="s">
        <v>0</v>
      </c>
      <c r="E7" s="240" t="s">
        <v>54</v>
      </c>
      <c r="F7" s="240" t="s">
        <v>306</v>
      </c>
      <c r="G7" s="240" t="s">
        <v>307</v>
      </c>
      <c r="H7" s="240" t="s">
        <v>308</v>
      </c>
      <c r="I7" s="240" t="s">
        <v>309</v>
      </c>
      <c r="J7" s="240" t="s">
        <v>310</v>
      </c>
      <c r="K7" s="240" t="s">
        <v>311</v>
      </c>
      <c r="L7" s="240" t="s">
        <v>312</v>
      </c>
      <c r="M7" s="240" t="s">
        <v>313</v>
      </c>
      <c r="N7" s="240" t="s">
        <v>314</v>
      </c>
      <c r="O7" s="240" t="s">
        <v>315</v>
      </c>
      <c r="P7" s="240" t="s">
        <v>316</v>
      </c>
      <c r="Q7" s="240" t="s">
        <v>317</v>
      </c>
      <c r="R7" s="244"/>
      <c r="S7" s="240" t="s">
        <v>318</v>
      </c>
      <c r="T7" s="240" t="s">
        <v>319</v>
      </c>
      <c r="U7" s="240" t="s">
        <v>54</v>
      </c>
      <c r="V7" s="240" t="s">
        <v>320</v>
      </c>
      <c r="W7" s="240" t="s">
        <v>321</v>
      </c>
      <c r="X7" s="240" t="s">
        <v>322</v>
      </c>
      <c r="Y7" s="240" t="s">
        <v>323</v>
      </c>
      <c r="Z7" s="242" t="s">
        <v>324</v>
      </c>
    </row>
    <row r="8" spans="2:26" ht="30" customHeight="1">
      <c r="C8" s="252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168" t="s">
        <v>325</v>
      </c>
      <c r="R8" s="168" t="s">
        <v>326</v>
      </c>
      <c r="S8" s="241"/>
      <c r="T8" s="241"/>
      <c r="U8" s="241"/>
      <c r="V8" s="241"/>
      <c r="W8" s="241"/>
      <c r="X8" s="241"/>
      <c r="Y8" s="241"/>
      <c r="Z8" s="243"/>
    </row>
    <row r="9" spans="2:26" ht="30" customHeight="1">
      <c r="C9" s="107" t="s">
        <v>1975</v>
      </c>
      <c r="D9" s="108" t="s">
        <v>931</v>
      </c>
      <c r="E9" s="108" t="s">
        <v>1976</v>
      </c>
      <c r="F9" s="109" t="s">
        <v>330</v>
      </c>
      <c r="G9" s="109">
        <v>0.5</v>
      </c>
      <c r="H9" s="110" t="s">
        <v>331</v>
      </c>
      <c r="I9" s="110" t="s">
        <v>331</v>
      </c>
      <c r="J9" s="109" t="s">
        <v>331</v>
      </c>
      <c r="K9" s="110" t="s">
        <v>331</v>
      </c>
      <c r="L9" s="109" t="s">
        <v>331</v>
      </c>
      <c r="M9" s="110" t="s">
        <v>331</v>
      </c>
      <c r="N9" s="110" t="s">
        <v>331</v>
      </c>
      <c r="O9" s="110" t="s">
        <v>331</v>
      </c>
      <c r="P9" s="109" t="s">
        <v>331</v>
      </c>
      <c r="Q9" s="111"/>
      <c r="R9" s="111"/>
      <c r="S9" s="109" t="s">
        <v>332</v>
      </c>
      <c r="T9" s="109" t="s">
        <v>332</v>
      </c>
      <c r="U9" s="108"/>
      <c r="V9" s="108"/>
      <c r="W9" s="108" t="s">
        <v>333</v>
      </c>
      <c r="X9" s="108" t="s">
        <v>331</v>
      </c>
      <c r="Y9" s="108" t="s">
        <v>333</v>
      </c>
      <c r="Z9" s="112" t="s">
        <v>333</v>
      </c>
    </row>
    <row r="10" spans="2:26" ht="30" customHeight="1">
      <c r="C10" s="107" t="s">
        <v>1127</v>
      </c>
      <c r="D10" s="108" t="s">
        <v>243</v>
      </c>
      <c r="E10" s="108" t="s">
        <v>1128</v>
      </c>
      <c r="F10" s="109" t="s">
        <v>380</v>
      </c>
      <c r="G10" s="109">
        <v>0.2</v>
      </c>
      <c r="H10" s="110" t="s">
        <v>331</v>
      </c>
      <c r="I10" s="110" t="s">
        <v>331</v>
      </c>
      <c r="J10" s="109" t="s">
        <v>331</v>
      </c>
      <c r="K10" s="110" t="s">
        <v>331</v>
      </c>
      <c r="L10" s="109" t="s">
        <v>331</v>
      </c>
      <c r="M10" s="110" t="s">
        <v>331</v>
      </c>
      <c r="N10" s="110" t="s">
        <v>331</v>
      </c>
      <c r="O10" s="110" t="s">
        <v>331</v>
      </c>
      <c r="P10" s="109" t="s">
        <v>331</v>
      </c>
      <c r="Q10" s="109"/>
      <c r="R10" s="109"/>
      <c r="S10" s="109" t="s">
        <v>332</v>
      </c>
      <c r="T10" s="109" t="s">
        <v>332</v>
      </c>
      <c r="U10" s="108"/>
      <c r="V10" s="108"/>
      <c r="W10" s="108" t="s">
        <v>333</v>
      </c>
      <c r="X10" s="108" t="s">
        <v>331</v>
      </c>
      <c r="Y10" s="108" t="s">
        <v>333</v>
      </c>
      <c r="Z10" s="112" t="s">
        <v>333</v>
      </c>
    </row>
    <row r="11" spans="2:26" ht="30" customHeight="1">
      <c r="C11" s="107" t="s">
        <v>1131</v>
      </c>
      <c r="D11" s="108" t="s">
        <v>1132</v>
      </c>
      <c r="E11" s="108" t="s">
        <v>1133</v>
      </c>
      <c r="F11" s="109" t="s">
        <v>380</v>
      </c>
      <c r="G11" s="109">
        <v>0.1</v>
      </c>
      <c r="H11" s="110" t="s">
        <v>331</v>
      </c>
      <c r="I11" s="110" t="s">
        <v>331</v>
      </c>
      <c r="J11" s="109" t="s">
        <v>331</v>
      </c>
      <c r="K11" s="110" t="s">
        <v>331</v>
      </c>
      <c r="L11" s="109" t="s">
        <v>331</v>
      </c>
      <c r="M11" s="110" t="s">
        <v>331</v>
      </c>
      <c r="N11" s="110" t="s">
        <v>331</v>
      </c>
      <c r="O11" s="110" t="s">
        <v>331</v>
      </c>
      <c r="P11" s="109" t="s">
        <v>331</v>
      </c>
      <c r="Q11" s="109"/>
      <c r="R11" s="109"/>
      <c r="S11" s="109" t="s">
        <v>332</v>
      </c>
      <c r="T11" s="109" t="s">
        <v>1977</v>
      </c>
      <c r="U11" s="108" t="s">
        <v>1978</v>
      </c>
      <c r="V11" s="108" t="s">
        <v>332</v>
      </c>
      <c r="W11" s="108" t="s">
        <v>333</v>
      </c>
      <c r="X11" s="108" t="s">
        <v>331</v>
      </c>
      <c r="Y11" s="108" t="s">
        <v>333</v>
      </c>
      <c r="Z11" s="112" t="s">
        <v>333</v>
      </c>
    </row>
    <row r="12" spans="2:26" ht="38.25" customHeight="1">
      <c r="C12" s="107" t="s">
        <v>1584</v>
      </c>
      <c r="D12" s="108" t="s">
        <v>983</v>
      </c>
      <c r="E12" s="108" t="s">
        <v>1469</v>
      </c>
      <c r="F12" s="109" t="s">
        <v>380</v>
      </c>
      <c r="G12" s="109">
        <v>0.1</v>
      </c>
      <c r="H12" s="110" t="s">
        <v>331</v>
      </c>
      <c r="I12" s="110" t="s">
        <v>331</v>
      </c>
      <c r="J12" s="109" t="s">
        <v>331</v>
      </c>
      <c r="K12" s="110" t="s">
        <v>331</v>
      </c>
      <c r="L12" s="109" t="s">
        <v>331</v>
      </c>
      <c r="M12" s="110" t="s">
        <v>331</v>
      </c>
      <c r="N12" s="110" t="s">
        <v>331</v>
      </c>
      <c r="O12" s="110" t="s">
        <v>331</v>
      </c>
      <c r="P12" s="109" t="s">
        <v>331</v>
      </c>
      <c r="Q12" s="109"/>
      <c r="R12" s="109"/>
      <c r="S12" s="109" t="s">
        <v>332</v>
      </c>
      <c r="T12" s="109" t="s">
        <v>332</v>
      </c>
      <c r="U12" s="108"/>
      <c r="V12" s="108"/>
      <c r="W12" s="108" t="s">
        <v>333</v>
      </c>
      <c r="X12" s="108" t="s">
        <v>331</v>
      </c>
      <c r="Y12" s="108" t="s">
        <v>333</v>
      </c>
      <c r="Z12" s="112" t="s">
        <v>333</v>
      </c>
    </row>
    <row r="13" spans="2:26" ht="30" customHeight="1">
      <c r="C13" s="107" t="s">
        <v>542</v>
      </c>
      <c r="D13" s="108" t="s">
        <v>289</v>
      </c>
      <c r="E13" s="108" t="s">
        <v>180</v>
      </c>
      <c r="F13" s="109" t="s">
        <v>380</v>
      </c>
      <c r="G13" s="109">
        <v>0.1</v>
      </c>
      <c r="H13" s="110" t="s">
        <v>331</v>
      </c>
      <c r="I13" s="110" t="s">
        <v>331</v>
      </c>
      <c r="J13" s="109" t="s">
        <v>331</v>
      </c>
      <c r="K13" s="110" t="s">
        <v>331</v>
      </c>
      <c r="L13" s="109" t="s">
        <v>331</v>
      </c>
      <c r="M13" s="110" t="s">
        <v>331</v>
      </c>
      <c r="N13" s="110" t="s">
        <v>331</v>
      </c>
      <c r="O13" s="110" t="s">
        <v>331</v>
      </c>
      <c r="P13" s="109" t="s">
        <v>331</v>
      </c>
      <c r="Q13" s="109"/>
      <c r="R13" s="109"/>
      <c r="S13" s="109" t="s">
        <v>332</v>
      </c>
      <c r="T13" s="109" t="s">
        <v>332</v>
      </c>
      <c r="U13" s="108"/>
      <c r="V13" s="108"/>
      <c r="W13" s="108" t="s">
        <v>333</v>
      </c>
      <c r="X13" s="108" t="s">
        <v>331</v>
      </c>
      <c r="Y13" s="108" t="s">
        <v>333</v>
      </c>
      <c r="Z13" s="112" t="s">
        <v>333</v>
      </c>
    </row>
    <row r="14" spans="2:26" ht="30" customHeight="1">
      <c r="C14" s="107" t="s">
        <v>1979</v>
      </c>
      <c r="D14" s="108" t="s">
        <v>742</v>
      </c>
      <c r="E14" s="108" t="s">
        <v>1980</v>
      </c>
      <c r="F14" s="109" t="s">
        <v>413</v>
      </c>
      <c r="G14" s="109">
        <v>0.2</v>
      </c>
      <c r="H14" s="110" t="s">
        <v>331</v>
      </c>
      <c r="I14" s="110" t="s">
        <v>331</v>
      </c>
      <c r="J14" s="109" t="s">
        <v>331</v>
      </c>
      <c r="K14" s="110" t="s">
        <v>331</v>
      </c>
      <c r="L14" s="109" t="s">
        <v>331</v>
      </c>
      <c r="M14" s="110" t="s">
        <v>331</v>
      </c>
      <c r="N14" s="110" t="s">
        <v>331</v>
      </c>
      <c r="O14" s="110" t="s">
        <v>331</v>
      </c>
      <c r="P14" s="109" t="s">
        <v>331</v>
      </c>
      <c r="Q14" s="109"/>
      <c r="R14" s="109"/>
      <c r="S14" s="109" t="s">
        <v>332</v>
      </c>
      <c r="T14" s="109" t="s">
        <v>332</v>
      </c>
      <c r="U14" s="108"/>
      <c r="V14" s="108"/>
      <c r="W14" s="108" t="s">
        <v>333</v>
      </c>
      <c r="X14" s="108" t="s">
        <v>331</v>
      </c>
      <c r="Y14" s="108" t="s">
        <v>333</v>
      </c>
      <c r="Z14" s="112" t="s">
        <v>333</v>
      </c>
    </row>
    <row r="15" spans="2:26" ht="30" customHeight="1">
      <c r="C15" s="107" t="s">
        <v>635</v>
      </c>
      <c r="D15" s="108" t="s">
        <v>103</v>
      </c>
      <c r="E15" s="108" t="s">
        <v>636</v>
      </c>
      <c r="F15" s="109" t="s">
        <v>413</v>
      </c>
      <c r="G15" s="109">
        <v>0</v>
      </c>
      <c r="H15" s="110" t="s">
        <v>331</v>
      </c>
      <c r="I15" s="110" t="s">
        <v>331</v>
      </c>
      <c r="J15" s="109" t="s">
        <v>331</v>
      </c>
      <c r="K15" s="110" t="s">
        <v>331</v>
      </c>
      <c r="L15" s="109" t="s">
        <v>331</v>
      </c>
      <c r="M15" s="110" t="s">
        <v>331</v>
      </c>
      <c r="N15" s="110" t="s">
        <v>331</v>
      </c>
      <c r="O15" s="110" t="s">
        <v>331</v>
      </c>
      <c r="P15" s="109" t="s">
        <v>331</v>
      </c>
      <c r="Q15" s="109"/>
      <c r="R15" s="109"/>
      <c r="S15" s="109" t="s">
        <v>332</v>
      </c>
      <c r="T15" s="109" t="s">
        <v>332</v>
      </c>
      <c r="U15" s="108"/>
      <c r="V15" s="108"/>
      <c r="W15" s="108" t="s">
        <v>333</v>
      </c>
      <c r="X15" s="108" t="s">
        <v>331</v>
      </c>
      <c r="Y15" s="108" t="s">
        <v>333</v>
      </c>
      <c r="Z15" s="112" t="s">
        <v>333</v>
      </c>
    </row>
    <row r="16" spans="2:26" ht="32.25" customHeight="1">
      <c r="C16" s="107" t="s">
        <v>637</v>
      </c>
      <c r="D16" s="108" t="s">
        <v>638</v>
      </c>
      <c r="E16" s="108" t="s">
        <v>636</v>
      </c>
      <c r="F16" s="109" t="s">
        <v>413</v>
      </c>
      <c r="G16" s="109">
        <v>0</v>
      </c>
      <c r="H16" s="110" t="s">
        <v>331</v>
      </c>
      <c r="I16" s="110" t="s">
        <v>331</v>
      </c>
      <c r="J16" s="109" t="s">
        <v>331</v>
      </c>
      <c r="K16" s="110" t="s">
        <v>331</v>
      </c>
      <c r="L16" s="109" t="s">
        <v>331</v>
      </c>
      <c r="M16" s="110" t="s">
        <v>331</v>
      </c>
      <c r="N16" s="110" t="s">
        <v>331</v>
      </c>
      <c r="O16" s="110" t="s">
        <v>331</v>
      </c>
      <c r="P16" s="109" t="s">
        <v>331</v>
      </c>
      <c r="Q16" s="109"/>
      <c r="R16" s="109"/>
      <c r="S16" s="109" t="s">
        <v>332</v>
      </c>
      <c r="T16" s="109" t="s">
        <v>332</v>
      </c>
      <c r="U16" s="108"/>
      <c r="V16" s="108"/>
      <c r="W16" s="108" t="s">
        <v>333</v>
      </c>
      <c r="X16" s="108" t="s">
        <v>331</v>
      </c>
      <c r="Y16" s="108" t="s">
        <v>333</v>
      </c>
      <c r="Z16" s="112" t="s">
        <v>333</v>
      </c>
    </row>
    <row r="17" spans="3:26" ht="38.25" customHeight="1">
      <c r="C17" s="107" t="s">
        <v>978</v>
      </c>
      <c r="D17" s="108" t="s">
        <v>979</v>
      </c>
      <c r="E17" s="108" t="s">
        <v>980</v>
      </c>
      <c r="F17" s="109" t="s">
        <v>413</v>
      </c>
      <c r="G17" s="109">
        <v>0</v>
      </c>
      <c r="H17" s="110" t="s">
        <v>331</v>
      </c>
      <c r="I17" s="110" t="s">
        <v>331</v>
      </c>
      <c r="J17" s="109" t="s">
        <v>331</v>
      </c>
      <c r="K17" s="110" t="s">
        <v>331</v>
      </c>
      <c r="L17" s="109" t="s">
        <v>331</v>
      </c>
      <c r="M17" s="110" t="s">
        <v>331</v>
      </c>
      <c r="N17" s="110" t="s">
        <v>331</v>
      </c>
      <c r="O17" s="110" t="s">
        <v>331</v>
      </c>
      <c r="P17" s="109" t="s">
        <v>331</v>
      </c>
      <c r="Q17" s="109"/>
      <c r="R17" s="109"/>
      <c r="S17" s="109" t="s">
        <v>332</v>
      </c>
      <c r="T17" s="109" t="s">
        <v>332</v>
      </c>
      <c r="U17" s="108"/>
      <c r="V17" s="108"/>
      <c r="W17" s="108" t="s">
        <v>333</v>
      </c>
      <c r="X17" s="108" t="s">
        <v>331</v>
      </c>
      <c r="Y17" s="108" t="s">
        <v>333</v>
      </c>
      <c r="Z17" s="112" t="s">
        <v>333</v>
      </c>
    </row>
    <row r="18" spans="3:26" ht="36.75" customHeight="1">
      <c r="C18" s="113" t="s">
        <v>981</v>
      </c>
      <c r="D18" s="114" t="s">
        <v>607</v>
      </c>
      <c r="E18" s="114" t="s">
        <v>980</v>
      </c>
      <c r="F18" s="115" t="s">
        <v>413</v>
      </c>
      <c r="G18" s="115">
        <v>0</v>
      </c>
      <c r="H18" s="116" t="s">
        <v>331</v>
      </c>
      <c r="I18" s="116" t="s">
        <v>331</v>
      </c>
      <c r="J18" s="115" t="s">
        <v>331</v>
      </c>
      <c r="K18" s="116" t="s">
        <v>331</v>
      </c>
      <c r="L18" s="115" t="s">
        <v>331</v>
      </c>
      <c r="M18" s="116" t="s">
        <v>331</v>
      </c>
      <c r="N18" s="116" t="s">
        <v>331</v>
      </c>
      <c r="O18" s="116" t="s">
        <v>331</v>
      </c>
      <c r="P18" s="115" t="s">
        <v>331</v>
      </c>
      <c r="Q18" s="115"/>
      <c r="R18" s="115"/>
      <c r="S18" s="115" t="s">
        <v>332</v>
      </c>
      <c r="T18" s="115" t="s">
        <v>332</v>
      </c>
      <c r="U18" s="114"/>
      <c r="V18" s="114"/>
      <c r="W18" s="114" t="s">
        <v>333</v>
      </c>
      <c r="X18" s="114" t="s">
        <v>331</v>
      </c>
      <c r="Y18" s="114" t="s">
        <v>333</v>
      </c>
      <c r="Z18" s="117" t="s">
        <v>333</v>
      </c>
    </row>
  </sheetData>
  <mergeCells count="25">
    <mergeCell ref="B2:E2"/>
    <mergeCell ref="B4:E4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R7"/>
    <mergeCell ref="S7:S8"/>
    <mergeCell ref="T7:T8"/>
    <mergeCell ref="U7:U8"/>
    <mergeCell ref="V7:V8"/>
    <mergeCell ref="W7:W8"/>
    <mergeCell ref="X7:X8"/>
    <mergeCell ref="Y7:Y8"/>
    <mergeCell ref="Z7:Z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B1:Z52"/>
  <sheetViews>
    <sheetView showGridLines="0" zoomScaleNormal="100" workbookViewId="0">
      <pane ySplit="8" topLeftCell="A9" activePane="bottomLeft" state="frozen"/>
      <selection pane="bottomLeft" activeCell="E47" sqref="E47"/>
    </sheetView>
  </sheetViews>
  <sheetFormatPr defaultColWidth="8.85546875" defaultRowHeight="12.75"/>
  <cols>
    <col min="1" max="1" width="1.140625" style="56" customWidth="1"/>
    <col min="2" max="2" width="3.85546875" style="56" bestFit="1" customWidth="1"/>
    <col min="3" max="3" width="34" style="56" customWidth="1"/>
    <col min="4" max="4" width="31.85546875" style="56" customWidth="1"/>
    <col min="5" max="5" width="78.5703125" style="56" customWidth="1"/>
    <col min="6" max="6" width="16.140625" style="56" bestFit="1" customWidth="1"/>
    <col min="7" max="7" width="96" style="56" customWidth="1"/>
    <col min="8" max="8" width="19.140625" style="56" customWidth="1"/>
    <col min="9" max="16384" width="8.85546875" style="56"/>
  </cols>
  <sheetData>
    <row r="1" spans="2:26" ht="13.5" thickBot="1"/>
    <row r="2" spans="2:26" ht="16.5" thickBot="1">
      <c r="B2" s="284" t="s">
        <v>425</v>
      </c>
      <c r="C2" s="285"/>
      <c r="D2" s="285"/>
      <c r="E2" s="286"/>
      <c r="F2" s="3"/>
      <c r="G2" s="2" t="s">
        <v>421</v>
      </c>
      <c r="H2" s="11"/>
    </row>
    <row r="3" spans="2:26" ht="15.75">
      <c r="B3" s="3"/>
      <c r="C3" s="3"/>
      <c r="D3" s="3"/>
      <c r="E3" s="3"/>
      <c r="F3" s="3"/>
      <c r="G3" s="192" t="s">
        <v>1717</v>
      </c>
      <c r="H3" s="11"/>
    </row>
    <row r="4" spans="2:26" ht="15.75">
      <c r="B4" s="287" t="s">
        <v>108</v>
      </c>
      <c r="C4" s="288"/>
      <c r="D4" s="288"/>
      <c r="E4" s="289"/>
      <c r="F4" s="3"/>
      <c r="G4" s="193" t="s">
        <v>1995</v>
      </c>
      <c r="H4" s="11"/>
    </row>
    <row r="5" spans="2:26" ht="15.75">
      <c r="B5" s="1"/>
      <c r="C5" s="1"/>
      <c r="D5" s="1"/>
      <c r="E5" s="1"/>
      <c r="F5" s="3"/>
      <c r="G5" s="193" t="s">
        <v>1996</v>
      </c>
      <c r="H5" s="11"/>
    </row>
    <row r="7" spans="2:26">
      <c r="C7" s="251" t="s">
        <v>106</v>
      </c>
      <c r="D7" s="240" t="s">
        <v>0</v>
      </c>
      <c r="E7" s="240" t="s">
        <v>54</v>
      </c>
      <c r="F7" s="240" t="s">
        <v>306</v>
      </c>
      <c r="G7" s="240" t="s">
        <v>307</v>
      </c>
      <c r="H7" s="240" t="s">
        <v>308</v>
      </c>
      <c r="I7" s="240" t="s">
        <v>309</v>
      </c>
      <c r="J7" s="240" t="s">
        <v>310</v>
      </c>
      <c r="K7" s="240" t="s">
        <v>311</v>
      </c>
      <c r="L7" s="240" t="s">
        <v>312</v>
      </c>
      <c r="M7" s="240" t="s">
        <v>313</v>
      </c>
      <c r="N7" s="240" t="s">
        <v>314</v>
      </c>
      <c r="O7" s="240" t="s">
        <v>315</v>
      </c>
      <c r="P7" s="240" t="s">
        <v>316</v>
      </c>
      <c r="Q7" s="240" t="s">
        <v>317</v>
      </c>
      <c r="R7" s="244"/>
      <c r="S7" s="240" t="s">
        <v>318</v>
      </c>
      <c r="T7" s="240" t="s">
        <v>319</v>
      </c>
      <c r="U7" s="240" t="s">
        <v>54</v>
      </c>
      <c r="V7" s="240" t="s">
        <v>320</v>
      </c>
      <c r="W7" s="240" t="s">
        <v>321</v>
      </c>
      <c r="X7" s="240" t="s">
        <v>322</v>
      </c>
      <c r="Y7" s="240" t="s">
        <v>323</v>
      </c>
      <c r="Z7" s="242" t="s">
        <v>324</v>
      </c>
    </row>
    <row r="8" spans="2:26">
      <c r="C8" s="252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168" t="s">
        <v>325</v>
      </c>
      <c r="R8" s="168" t="s">
        <v>326</v>
      </c>
      <c r="S8" s="241"/>
      <c r="T8" s="241"/>
      <c r="U8" s="241"/>
      <c r="V8" s="241"/>
      <c r="W8" s="241"/>
      <c r="X8" s="241"/>
      <c r="Y8" s="241"/>
      <c r="Z8" s="243"/>
    </row>
    <row r="9" spans="2:26" ht="51.75" customHeight="1">
      <c r="C9" s="107" t="s">
        <v>992</v>
      </c>
      <c r="D9" s="108" t="s">
        <v>328</v>
      </c>
      <c r="E9" s="108" t="s">
        <v>993</v>
      </c>
      <c r="F9" s="109" t="s">
        <v>330</v>
      </c>
      <c r="G9" s="109">
        <v>0.8</v>
      </c>
      <c r="H9" s="110" t="s">
        <v>331</v>
      </c>
      <c r="I9" s="110" t="s">
        <v>331</v>
      </c>
      <c r="J9" s="109" t="s">
        <v>331</v>
      </c>
      <c r="K9" s="110" t="s">
        <v>331</v>
      </c>
      <c r="L9" s="109" t="s">
        <v>331</v>
      </c>
      <c r="M9" s="110" t="s">
        <v>331</v>
      </c>
      <c r="N9" s="110" t="s">
        <v>331</v>
      </c>
      <c r="O9" s="110" t="s">
        <v>331</v>
      </c>
      <c r="P9" s="109" t="s">
        <v>331</v>
      </c>
      <c r="Q9" s="111"/>
      <c r="R9" s="111"/>
      <c r="S9" s="109" t="s">
        <v>332</v>
      </c>
      <c r="T9" s="109" t="s">
        <v>332</v>
      </c>
      <c r="U9" s="108"/>
      <c r="V9" s="108"/>
      <c r="W9" s="108" t="s">
        <v>333</v>
      </c>
      <c r="X9" s="108" t="s">
        <v>331</v>
      </c>
      <c r="Y9" s="108" t="s">
        <v>333</v>
      </c>
      <c r="Z9" s="112" t="s">
        <v>333</v>
      </c>
    </row>
    <row r="10" spans="2:26" ht="51.75" customHeight="1">
      <c r="C10" s="107" t="s">
        <v>2678</v>
      </c>
      <c r="D10" s="108" t="s">
        <v>2277</v>
      </c>
      <c r="E10" s="108" t="s">
        <v>2679</v>
      </c>
      <c r="F10" s="109" t="s">
        <v>413</v>
      </c>
      <c r="G10" s="109">
        <v>0</v>
      </c>
      <c r="H10" s="110" t="s">
        <v>331</v>
      </c>
      <c r="I10" s="110" t="s">
        <v>331</v>
      </c>
      <c r="J10" s="109" t="s">
        <v>331</v>
      </c>
      <c r="K10" s="110" t="s">
        <v>331</v>
      </c>
      <c r="L10" s="109" t="s">
        <v>331</v>
      </c>
      <c r="M10" s="110" t="s">
        <v>331</v>
      </c>
      <c r="N10" s="110" t="s">
        <v>331</v>
      </c>
      <c r="O10" s="110" t="s">
        <v>331</v>
      </c>
      <c r="P10" s="109" t="s">
        <v>331</v>
      </c>
      <c r="Q10" s="111"/>
      <c r="R10" s="111"/>
      <c r="S10" s="109" t="s">
        <v>332</v>
      </c>
      <c r="T10" s="109" t="s">
        <v>332</v>
      </c>
      <c r="U10" s="108"/>
      <c r="V10" s="108"/>
      <c r="W10" s="108" t="s">
        <v>333</v>
      </c>
      <c r="X10" s="108" t="s">
        <v>331</v>
      </c>
      <c r="Y10" s="108" t="s">
        <v>333</v>
      </c>
      <c r="Z10" s="112" t="s">
        <v>333</v>
      </c>
    </row>
    <row r="11" spans="2:26" ht="51.75" customHeight="1">
      <c r="C11" s="107" t="s">
        <v>2680</v>
      </c>
      <c r="D11" s="108" t="s">
        <v>2681</v>
      </c>
      <c r="E11" s="108" t="s">
        <v>2682</v>
      </c>
      <c r="F11" s="109" t="s">
        <v>380</v>
      </c>
      <c r="G11" s="109">
        <v>0</v>
      </c>
      <c r="H11" s="110" t="s">
        <v>331</v>
      </c>
      <c r="I11" s="110" t="s">
        <v>331</v>
      </c>
      <c r="J11" s="109" t="s">
        <v>331</v>
      </c>
      <c r="K11" s="110" t="s">
        <v>331</v>
      </c>
      <c r="L11" s="109" t="s">
        <v>331</v>
      </c>
      <c r="M11" s="110" t="s">
        <v>331</v>
      </c>
      <c r="N11" s="110" t="s">
        <v>331</v>
      </c>
      <c r="O11" s="110" t="s">
        <v>331</v>
      </c>
      <c r="P11" s="109" t="s">
        <v>331</v>
      </c>
      <c r="Q11" s="111"/>
      <c r="R11" s="111"/>
      <c r="S11" s="109" t="s">
        <v>332</v>
      </c>
      <c r="T11" s="109" t="s">
        <v>332</v>
      </c>
      <c r="U11" s="108"/>
      <c r="V11" s="108"/>
      <c r="W11" s="108" t="s">
        <v>333</v>
      </c>
      <c r="X11" s="108" t="s">
        <v>331</v>
      </c>
      <c r="Y11" s="108" t="s">
        <v>333</v>
      </c>
      <c r="Z11" s="112" t="s">
        <v>333</v>
      </c>
    </row>
    <row r="12" spans="2:26" ht="70.5" customHeight="1">
      <c r="C12" s="107" t="s">
        <v>2683</v>
      </c>
      <c r="D12" s="108" t="s">
        <v>2684</v>
      </c>
      <c r="E12" s="108" t="s">
        <v>2685</v>
      </c>
      <c r="F12" s="109" t="s">
        <v>380</v>
      </c>
      <c r="G12" s="109">
        <v>0</v>
      </c>
      <c r="H12" s="110" t="s">
        <v>331</v>
      </c>
      <c r="I12" s="110" t="s">
        <v>331</v>
      </c>
      <c r="J12" s="109" t="s">
        <v>331</v>
      </c>
      <c r="K12" s="110" t="s">
        <v>331</v>
      </c>
      <c r="L12" s="109" t="s">
        <v>331</v>
      </c>
      <c r="M12" s="110" t="s">
        <v>331</v>
      </c>
      <c r="N12" s="110" t="s">
        <v>331</v>
      </c>
      <c r="O12" s="110" t="s">
        <v>331</v>
      </c>
      <c r="P12" s="109" t="s">
        <v>331</v>
      </c>
      <c r="Q12" s="111"/>
      <c r="R12" s="111"/>
      <c r="S12" s="109" t="s">
        <v>332</v>
      </c>
      <c r="T12" s="109" t="s">
        <v>332</v>
      </c>
      <c r="U12" s="108"/>
      <c r="V12" s="108"/>
      <c r="W12" s="108" t="s">
        <v>333</v>
      </c>
      <c r="X12" s="108" t="s">
        <v>331</v>
      </c>
      <c r="Y12" s="108" t="s">
        <v>333</v>
      </c>
      <c r="Z12" s="112" t="s">
        <v>333</v>
      </c>
    </row>
    <row r="13" spans="2:26" ht="51.75" hidden="1" customHeight="1">
      <c r="C13" s="107" t="s">
        <v>2686</v>
      </c>
      <c r="D13" s="108" t="s">
        <v>2687</v>
      </c>
      <c r="E13" s="108" t="s">
        <v>2688</v>
      </c>
      <c r="F13" s="109" t="s">
        <v>380</v>
      </c>
      <c r="G13" s="109">
        <v>0</v>
      </c>
      <c r="H13" s="110" t="s">
        <v>331</v>
      </c>
      <c r="I13" s="110" t="s">
        <v>331</v>
      </c>
      <c r="J13" s="109" t="s">
        <v>331</v>
      </c>
      <c r="K13" s="110" t="s">
        <v>331</v>
      </c>
      <c r="L13" s="109" t="s">
        <v>331</v>
      </c>
      <c r="M13" s="110" t="s">
        <v>331</v>
      </c>
      <c r="N13" s="110" t="s">
        <v>331</v>
      </c>
      <c r="O13" s="110" t="s">
        <v>331</v>
      </c>
      <c r="P13" s="109" t="s">
        <v>331</v>
      </c>
      <c r="Q13" s="111"/>
      <c r="R13" s="111"/>
      <c r="S13" s="109" t="s">
        <v>332</v>
      </c>
      <c r="T13" s="109" t="s">
        <v>332</v>
      </c>
      <c r="U13" s="108"/>
      <c r="V13" s="108"/>
      <c r="W13" s="108" t="s">
        <v>333</v>
      </c>
      <c r="X13" s="108" t="s">
        <v>331</v>
      </c>
      <c r="Y13" s="108" t="s">
        <v>333</v>
      </c>
      <c r="Z13" s="112" t="s">
        <v>333</v>
      </c>
    </row>
    <row r="14" spans="2:26" ht="130.5" customHeight="1">
      <c r="C14" s="210" t="s">
        <v>2689</v>
      </c>
      <c r="D14" s="207" t="s">
        <v>2690</v>
      </c>
      <c r="E14" s="207" t="s">
        <v>2691</v>
      </c>
      <c r="F14" s="109" t="s">
        <v>380</v>
      </c>
      <c r="G14" s="109">
        <v>0</v>
      </c>
      <c r="H14" s="110" t="s">
        <v>331</v>
      </c>
      <c r="I14" s="110" t="s">
        <v>331</v>
      </c>
      <c r="J14" s="109" t="s">
        <v>331</v>
      </c>
      <c r="K14" s="110" t="s">
        <v>331</v>
      </c>
      <c r="L14" s="109" t="s">
        <v>331</v>
      </c>
      <c r="M14" s="110" t="s">
        <v>331</v>
      </c>
      <c r="N14" s="110" t="s">
        <v>331</v>
      </c>
      <c r="O14" s="110" t="s">
        <v>331</v>
      </c>
      <c r="P14" s="109" t="s">
        <v>331</v>
      </c>
      <c r="Q14" s="111"/>
      <c r="R14" s="111"/>
      <c r="S14" s="109" t="s">
        <v>332</v>
      </c>
      <c r="T14" s="109" t="s">
        <v>332</v>
      </c>
      <c r="U14" s="108"/>
      <c r="V14" s="108"/>
      <c r="W14" s="108" t="s">
        <v>333</v>
      </c>
      <c r="X14" s="108" t="s">
        <v>331</v>
      </c>
      <c r="Y14" s="108" t="s">
        <v>333</v>
      </c>
      <c r="Z14" s="112" t="s">
        <v>333</v>
      </c>
    </row>
    <row r="15" spans="2:26" ht="147" customHeight="1">
      <c r="C15" s="210" t="s">
        <v>2692</v>
      </c>
      <c r="D15" s="207" t="s">
        <v>2693</v>
      </c>
      <c r="E15" s="207" t="s">
        <v>2694</v>
      </c>
      <c r="F15" s="109" t="s">
        <v>380</v>
      </c>
      <c r="G15" s="109">
        <v>0</v>
      </c>
      <c r="H15" s="110" t="s">
        <v>331</v>
      </c>
      <c r="I15" s="110" t="s">
        <v>331</v>
      </c>
      <c r="J15" s="109" t="s">
        <v>331</v>
      </c>
      <c r="K15" s="110" t="s">
        <v>331</v>
      </c>
      <c r="L15" s="109" t="s">
        <v>331</v>
      </c>
      <c r="M15" s="110" t="s">
        <v>331</v>
      </c>
      <c r="N15" s="110" t="s">
        <v>331</v>
      </c>
      <c r="O15" s="110" t="s">
        <v>331</v>
      </c>
      <c r="P15" s="109" t="s">
        <v>331</v>
      </c>
      <c r="Q15" s="111"/>
      <c r="R15" s="111"/>
      <c r="S15" s="109" t="s">
        <v>332</v>
      </c>
      <c r="T15" s="109" t="s">
        <v>332</v>
      </c>
      <c r="U15" s="108"/>
      <c r="V15" s="108"/>
      <c r="W15" s="108" t="s">
        <v>333</v>
      </c>
      <c r="X15" s="108" t="s">
        <v>331</v>
      </c>
      <c r="Y15" s="108" t="s">
        <v>333</v>
      </c>
      <c r="Z15" s="112" t="s">
        <v>333</v>
      </c>
    </row>
    <row r="16" spans="2:26" ht="120" customHeight="1">
      <c r="C16" s="210" t="s">
        <v>2695</v>
      </c>
      <c r="D16" s="207" t="s">
        <v>2696</v>
      </c>
      <c r="E16" s="207" t="s">
        <v>2697</v>
      </c>
      <c r="F16" s="109" t="s">
        <v>380</v>
      </c>
      <c r="G16" s="109">
        <v>0</v>
      </c>
      <c r="H16" s="110" t="s">
        <v>331</v>
      </c>
      <c r="I16" s="110" t="s">
        <v>331</v>
      </c>
      <c r="J16" s="109" t="s">
        <v>331</v>
      </c>
      <c r="K16" s="110" t="s">
        <v>331</v>
      </c>
      <c r="L16" s="109" t="s">
        <v>331</v>
      </c>
      <c r="M16" s="110" t="s">
        <v>331</v>
      </c>
      <c r="N16" s="110" t="s">
        <v>331</v>
      </c>
      <c r="O16" s="110" t="s">
        <v>331</v>
      </c>
      <c r="P16" s="109" t="s">
        <v>331</v>
      </c>
      <c r="Q16" s="111"/>
      <c r="R16" s="111"/>
      <c r="S16" s="109" t="s">
        <v>332</v>
      </c>
      <c r="T16" s="109" t="s">
        <v>332</v>
      </c>
      <c r="U16" s="108"/>
      <c r="V16" s="108"/>
      <c r="W16" s="108" t="s">
        <v>333</v>
      </c>
      <c r="X16" s="108" t="s">
        <v>331</v>
      </c>
      <c r="Y16" s="108" t="s">
        <v>333</v>
      </c>
      <c r="Z16" s="112" t="s">
        <v>333</v>
      </c>
    </row>
    <row r="17" spans="3:26" ht="117.75" customHeight="1">
      <c r="C17" s="210" t="s">
        <v>2698</v>
      </c>
      <c r="D17" s="207" t="s">
        <v>2699</v>
      </c>
      <c r="E17" s="207" t="s">
        <v>2700</v>
      </c>
      <c r="F17" s="109" t="s">
        <v>380</v>
      </c>
      <c r="G17" s="109">
        <v>0</v>
      </c>
      <c r="H17" s="110" t="s">
        <v>331</v>
      </c>
      <c r="I17" s="110" t="s">
        <v>331</v>
      </c>
      <c r="J17" s="109" t="s">
        <v>331</v>
      </c>
      <c r="K17" s="110" t="s">
        <v>331</v>
      </c>
      <c r="L17" s="109" t="s">
        <v>331</v>
      </c>
      <c r="M17" s="110" t="s">
        <v>331</v>
      </c>
      <c r="N17" s="110" t="s">
        <v>331</v>
      </c>
      <c r="O17" s="110" t="s">
        <v>331</v>
      </c>
      <c r="P17" s="109" t="s">
        <v>331</v>
      </c>
      <c r="Q17" s="111"/>
      <c r="R17" s="111"/>
      <c r="S17" s="109" t="s">
        <v>332</v>
      </c>
      <c r="T17" s="109" t="s">
        <v>332</v>
      </c>
      <c r="U17" s="108"/>
      <c r="V17" s="108"/>
      <c r="W17" s="108" t="s">
        <v>333</v>
      </c>
      <c r="X17" s="108" t="s">
        <v>331</v>
      </c>
      <c r="Y17" s="108" t="s">
        <v>333</v>
      </c>
      <c r="Z17" s="112" t="s">
        <v>333</v>
      </c>
    </row>
    <row r="18" spans="3:26" ht="78" customHeight="1">
      <c r="C18" s="210" t="s">
        <v>994</v>
      </c>
      <c r="D18" s="207" t="s">
        <v>656</v>
      </c>
      <c r="E18" s="207" t="s">
        <v>995</v>
      </c>
      <c r="F18" s="109" t="s">
        <v>413</v>
      </c>
      <c r="G18" s="109">
        <v>0.1</v>
      </c>
      <c r="H18" s="110" t="s">
        <v>331</v>
      </c>
      <c r="I18" s="110" t="s">
        <v>331</v>
      </c>
      <c r="J18" s="109" t="s">
        <v>331</v>
      </c>
      <c r="K18" s="110" t="s">
        <v>331</v>
      </c>
      <c r="L18" s="109" t="s">
        <v>331</v>
      </c>
      <c r="M18" s="110" t="s">
        <v>331</v>
      </c>
      <c r="N18" s="110" t="s">
        <v>331</v>
      </c>
      <c r="O18" s="110" t="s">
        <v>331</v>
      </c>
      <c r="P18" s="109" t="s">
        <v>331</v>
      </c>
      <c r="Q18" s="111"/>
      <c r="R18" s="111"/>
      <c r="S18" s="109" t="s">
        <v>332</v>
      </c>
      <c r="T18" s="109" t="s">
        <v>332</v>
      </c>
      <c r="U18" s="108"/>
      <c r="V18" s="108"/>
      <c r="W18" s="108" t="s">
        <v>333</v>
      </c>
      <c r="X18" s="108" t="s">
        <v>331</v>
      </c>
      <c r="Y18" s="108" t="s">
        <v>333</v>
      </c>
      <c r="Z18" s="112" t="s">
        <v>333</v>
      </c>
    </row>
    <row r="19" spans="3:26" ht="74.25" customHeight="1">
      <c r="C19" s="210" t="s">
        <v>361</v>
      </c>
      <c r="D19" s="207" t="s">
        <v>362</v>
      </c>
      <c r="E19" s="207" t="s">
        <v>363</v>
      </c>
      <c r="F19" s="109" t="s">
        <v>350</v>
      </c>
      <c r="G19" s="109">
        <v>0.3</v>
      </c>
      <c r="H19" s="110" t="s">
        <v>331</v>
      </c>
      <c r="I19" s="110" t="s">
        <v>331</v>
      </c>
      <c r="J19" s="109" t="s">
        <v>331</v>
      </c>
      <c r="K19" s="110" t="s">
        <v>331</v>
      </c>
      <c r="L19" s="109" t="s">
        <v>331</v>
      </c>
      <c r="M19" s="110" t="s">
        <v>331</v>
      </c>
      <c r="N19" s="110" t="s">
        <v>331</v>
      </c>
      <c r="O19" s="110" t="s">
        <v>331</v>
      </c>
      <c r="P19" s="109" t="s">
        <v>331</v>
      </c>
      <c r="Q19" s="111"/>
      <c r="R19" s="111"/>
      <c r="S19" s="109" t="s">
        <v>332</v>
      </c>
      <c r="T19" s="109" t="s">
        <v>332</v>
      </c>
      <c r="U19" s="108"/>
      <c r="V19" s="108"/>
      <c r="W19" s="108" t="s">
        <v>333</v>
      </c>
      <c r="X19" s="108" t="s">
        <v>331</v>
      </c>
      <c r="Y19" s="108" t="s">
        <v>333</v>
      </c>
      <c r="Z19" s="112" t="s">
        <v>333</v>
      </c>
    </row>
    <row r="20" spans="3:26" ht="51.75" customHeight="1">
      <c r="C20" s="107" t="s">
        <v>996</v>
      </c>
      <c r="D20" s="108" t="s">
        <v>997</v>
      </c>
      <c r="E20" s="108" t="s">
        <v>371</v>
      </c>
      <c r="F20" s="109" t="s">
        <v>350</v>
      </c>
      <c r="G20" s="109">
        <v>0.3</v>
      </c>
      <c r="H20" s="110" t="s">
        <v>331</v>
      </c>
      <c r="I20" s="110" t="s">
        <v>331</v>
      </c>
      <c r="J20" s="109" t="s">
        <v>331</v>
      </c>
      <c r="K20" s="110" t="s">
        <v>331</v>
      </c>
      <c r="L20" s="109" t="s">
        <v>331</v>
      </c>
      <c r="M20" s="110" t="s">
        <v>331</v>
      </c>
      <c r="N20" s="110" t="s">
        <v>331</v>
      </c>
      <c r="O20" s="110" t="s">
        <v>331</v>
      </c>
      <c r="P20" s="109" t="s">
        <v>331</v>
      </c>
      <c r="Q20" s="111"/>
      <c r="R20" s="111"/>
      <c r="S20" s="109" t="s">
        <v>332</v>
      </c>
      <c r="T20" s="109" t="s">
        <v>332</v>
      </c>
      <c r="U20" s="108" t="s">
        <v>332</v>
      </c>
      <c r="V20" s="108" t="s">
        <v>998</v>
      </c>
      <c r="W20" s="108" t="s">
        <v>333</v>
      </c>
      <c r="X20" s="108" t="s">
        <v>331</v>
      </c>
      <c r="Y20" s="108" t="s">
        <v>333</v>
      </c>
      <c r="Z20" s="112" t="s">
        <v>333</v>
      </c>
    </row>
    <row r="21" spans="3:26" ht="51.75" customHeight="1">
      <c r="C21" s="107" t="s">
        <v>999</v>
      </c>
      <c r="D21" s="108" t="s">
        <v>1000</v>
      </c>
      <c r="E21" s="108" t="s">
        <v>1001</v>
      </c>
      <c r="F21" s="109" t="s">
        <v>350</v>
      </c>
      <c r="G21" s="109">
        <v>0.3</v>
      </c>
      <c r="H21" s="110" t="s">
        <v>331</v>
      </c>
      <c r="I21" s="110" t="s">
        <v>331</v>
      </c>
      <c r="J21" s="109" t="s">
        <v>331</v>
      </c>
      <c r="K21" s="110" t="s">
        <v>331</v>
      </c>
      <c r="L21" s="109" t="s">
        <v>331</v>
      </c>
      <c r="M21" s="110" t="s">
        <v>331</v>
      </c>
      <c r="N21" s="110" t="s">
        <v>331</v>
      </c>
      <c r="O21" s="110" t="s">
        <v>331</v>
      </c>
      <c r="P21" s="109" t="s">
        <v>331</v>
      </c>
      <c r="Q21" s="111"/>
      <c r="R21" s="111"/>
      <c r="S21" s="109" t="s">
        <v>332</v>
      </c>
      <c r="T21" s="109" t="s">
        <v>332</v>
      </c>
      <c r="U21" s="108"/>
      <c r="V21" s="108"/>
      <c r="W21" s="108" t="s">
        <v>333</v>
      </c>
      <c r="X21" s="108" t="s">
        <v>331</v>
      </c>
      <c r="Y21" s="108" t="s">
        <v>333</v>
      </c>
      <c r="Z21" s="112" t="s">
        <v>333</v>
      </c>
    </row>
    <row r="22" spans="3:26" ht="51.75" customHeight="1">
      <c r="C22" s="107" t="s">
        <v>2309</v>
      </c>
      <c r="D22" s="108" t="s">
        <v>2310</v>
      </c>
      <c r="E22" s="108" t="s">
        <v>2311</v>
      </c>
      <c r="F22" s="109" t="s">
        <v>105</v>
      </c>
      <c r="G22" s="109">
        <v>0</v>
      </c>
      <c r="H22" s="110" t="s">
        <v>331</v>
      </c>
      <c r="I22" s="110" t="s">
        <v>331</v>
      </c>
      <c r="J22" s="109" t="s">
        <v>331</v>
      </c>
      <c r="K22" s="110" t="s">
        <v>331</v>
      </c>
      <c r="L22" s="109" t="s">
        <v>331</v>
      </c>
      <c r="M22" s="110" t="s">
        <v>331</v>
      </c>
      <c r="N22" s="110" t="s">
        <v>331</v>
      </c>
      <c r="O22" s="110" t="s">
        <v>331</v>
      </c>
      <c r="P22" s="109" t="s">
        <v>331</v>
      </c>
      <c r="Q22" s="111"/>
      <c r="R22" s="111"/>
      <c r="S22" s="109" t="s">
        <v>332</v>
      </c>
      <c r="T22" s="109" t="s">
        <v>332</v>
      </c>
      <c r="U22" s="108"/>
      <c r="V22" s="108"/>
      <c r="W22" s="108" t="s">
        <v>333</v>
      </c>
      <c r="X22" s="108" t="s">
        <v>331</v>
      </c>
      <c r="Y22" s="108" t="s">
        <v>333</v>
      </c>
      <c r="Z22" s="112" t="s">
        <v>333</v>
      </c>
    </row>
    <row r="23" spans="3:26" ht="51.75" customHeight="1">
      <c r="C23" s="107" t="s">
        <v>2312</v>
      </c>
      <c r="D23" s="108" t="s">
        <v>2313</v>
      </c>
      <c r="E23" s="108" t="s">
        <v>2314</v>
      </c>
      <c r="F23" s="109" t="s">
        <v>105</v>
      </c>
      <c r="G23" s="109">
        <v>0</v>
      </c>
      <c r="H23" s="110" t="s">
        <v>331</v>
      </c>
      <c r="I23" s="110" t="s">
        <v>331</v>
      </c>
      <c r="J23" s="109" t="s">
        <v>331</v>
      </c>
      <c r="K23" s="110" t="s">
        <v>331</v>
      </c>
      <c r="L23" s="109" t="s">
        <v>331</v>
      </c>
      <c r="M23" s="110" t="s">
        <v>331</v>
      </c>
      <c r="N23" s="110" t="s">
        <v>331</v>
      </c>
      <c r="O23" s="110" t="s">
        <v>331</v>
      </c>
      <c r="P23" s="109" t="s">
        <v>331</v>
      </c>
      <c r="Q23" s="111"/>
      <c r="R23" s="111"/>
      <c r="S23" s="109" t="s">
        <v>332</v>
      </c>
      <c r="T23" s="109" t="s">
        <v>332</v>
      </c>
      <c r="U23" s="108"/>
      <c r="V23" s="108"/>
      <c r="W23" s="108" t="s">
        <v>333</v>
      </c>
      <c r="X23" s="108" t="s">
        <v>331</v>
      </c>
      <c r="Y23" s="108" t="s">
        <v>333</v>
      </c>
      <c r="Z23" s="112" t="s">
        <v>333</v>
      </c>
    </row>
    <row r="24" spans="3:26" ht="51.75" customHeight="1">
      <c r="C24" s="107" t="s">
        <v>2315</v>
      </c>
      <c r="D24" s="108" t="s">
        <v>2316</v>
      </c>
      <c r="E24" s="108" t="s">
        <v>2317</v>
      </c>
      <c r="F24" s="109" t="s">
        <v>105</v>
      </c>
      <c r="G24" s="109">
        <v>0</v>
      </c>
      <c r="H24" s="110" t="s">
        <v>331</v>
      </c>
      <c r="I24" s="110" t="s">
        <v>331</v>
      </c>
      <c r="J24" s="109" t="s">
        <v>331</v>
      </c>
      <c r="K24" s="110" t="s">
        <v>331</v>
      </c>
      <c r="L24" s="109" t="s">
        <v>331</v>
      </c>
      <c r="M24" s="110" t="s">
        <v>331</v>
      </c>
      <c r="N24" s="110" t="s">
        <v>331</v>
      </c>
      <c r="O24" s="110" t="s">
        <v>331</v>
      </c>
      <c r="P24" s="109" t="s">
        <v>331</v>
      </c>
      <c r="Q24" s="111"/>
      <c r="R24" s="111"/>
      <c r="S24" s="109" t="s">
        <v>332</v>
      </c>
      <c r="T24" s="109" t="s">
        <v>332</v>
      </c>
      <c r="U24" s="108"/>
      <c r="V24" s="108"/>
      <c r="W24" s="108" t="s">
        <v>333</v>
      </c>
      <c r="X24" s="108" t="s">
        <v>331</v>
      </c>
      <c r="Y24" s="108" t="s">
        <v>333</v>
      </c>
      <c r="Z24" s="112" t="s">
        <v>333</v>
      </c>
    </row>
    <row r="25" spans="3:26" ht="51.75" customHeight="1">
      <c r="C25" s="107" t="s">
        <v>2318</v>
      </c>
      <c r="D25" s="108" t="s">
        <v>2319</v>
      </c>
      <c r="E25" s="108" t="s">
        <v>2320</v>
      </c>
      <c r="F25" s="109" t="s">
        <v>105</v>
      </c>
      <c r="G25" s="109">
        <v>0</v>
      </c>
      <c r="H25" s="110" t="s">
        <v>331</v>
      </c>
      <c r="I25" s="110" t="s">
        <v>331</v>
      </c>
      <c r="J25" s="109" t="s">
        <v>331</v>
      </c>
      <c r="K25" s="110" t="s">
        <v>331</v>
      </c>
      <c r="L25" s="109" t="s">
        <v>331</v>
      </c>
      <c r="M25" s="110" t="s">
        <v>331</v>
      </c>
      <c r="N25" s="110" t="s">
        <v>331</v>
      </c>
      <c r="O25" s="110" t="s">
        <v>331</v>
      </c>
      <c r="P25" s="109" t="s">
        <v>331</v>
      </c>
      <c r="Q25" s="111"/>
      <c r="R25" s="111"/>
      <c r="S25" s="109" t="s">
        <v>332</v>
      </c>
      <c r="T25" s="109" t="s">
        <v>332</v>
      </c>
      <c r="U25" s="108"/>
      <c r="V25" s="108"/>
      <c r="W25" s="108" t="s">
        <v>333</v>
      </c>
      <c r="X25" s="108" t="s">
        <v>331</v>
      </c>
      <c r="Y25" s="108" t="s">
        <v>333</v>
      </c>
      <c r="Z25" s="112" t="s">
        <v>333</v>
      </c>
    </row>
    <row r="26" spans="3:26" ht="51.75" customHeight="1">
      <c r="C26" s="107" t="s">
        <v>2321</v>
      </c>
      <c r="D26" s="108" t="s">
        <v>2322</v>
      </c>
      <c r="E26" s="108" t="s">
        <v>2323</v>
      </c>
      <c r="F26" s="109" t="s">
        <v>105</v>
      </c>
      <c r="G26" s="109">
        <v>0</v>
      </c>
      <c r="H26" s="110" t="s">
        <v>331</v>
      </c>
      <c r="I26" s="110" t="s">
        <v>331</v>
      </c>
      <c r="J26" s="109" t="s">
        <v>331</v>
      </c>
      <c r="K26" s="110" t="s">
        <v>331</v>
      </c>
      <c r="L26" s="109" t="s">
        <v>331</v>
      </c>
      <c r="M26" s="110" t="s">
        <v>331</v>
      </c>
      <c r="N26" s="110" t="s">
        <v>331</v>
      </c>
      <c r="O26" s="110" t="s">
        <v>331</v>
      </c>
      <c r="P26" s="109" t="s">
        <v>331</v>
      </c>
      <c r="Q26" s="111"/>
      <c r="R26" s="111"/>
      <c r="S26" s="109" t="s">
        <v>332</v>
      </c>
      <c r="T26" s="109" t="s">
        <v>332</v>
      </c>
      <c r="U26" s="108"/>
      <c r="V26" s="108"/>
      <c r="W26" s="108" t="s">
        <v>333</v>
      </c>
      <c r="X26" s="108" t="s">
        <v>331</v>
      </c>
      <c r="Y26" s="108" t="s">
        <v>333</v>
      </c>
      <c r="Z26" s="112" t="s">
        <v>333</v>
      </c>
    </row>
    <row r="27" spans="3:26" ht="51.75" customHeight="1">
      <c r="C27" s="107" t="s">
        <v>2324</v>
      </c>
      <c r="D27" s="108" t="s">
        <v>2325</v>
      </c>
      <c r="E27" s="108" t="s">
        <v>2326</v>
      </c>
      <c r="F27" s="109" t="s">
        <v>105</v>
      </c>
      <c r="G27" s="109">
        <v>0</v>
      </c>
      <c r="H27" s="110" t="s">
        <v>331</v>
      </c>
      <c r="I27" s="110" t="s">
        <v>331</v>
      </c>
      <c r="J27" s="109" t="s">
        <v>331</v>
      </c>
      <c r="K27" s="110" t="s">
        <v>331</v>
      </c>
      <c r="L27" s="109" t="s">
        <v>331</v>
      </c>
      <c r="M27" s="110" t="s">
        <v>331</v>
      </c>
      <c r="N27" s="110" t="s">
        <v>331</v>
      </c>
      <c r="O27" s="110" t="s">
        <v>331</v>
      </c>
      <c r="P27" s="109" t="s">
        <v>331</v>
      </c>
      <c r="Q27" s="111"/>
      <c r="R27" s="111"/>
      <c r="S27" s="109" t="s">
        <v>332</v>
      </c>
      <c r="T27" s="109" t="s">
        <v>332</v>
      </c>
      <c r="U27" s="108"/>
      <c r="V27" s="108"/>
      <c r="W27" s="108" t="s">
        <v>333</v>
      </c>
      <c r="X27" s="108" t="s">
        <v>331</v>
      </c>
      <c r="Y27" s="108" t="s">
        <v>333</v>
      </c>
      <c r="Z27" s="112" t="s">
        <v>333</v>
      </c>
    </row>
    <row r="28" spans="3:26" ht="51.75" customHeight="1">
      <c r="C28" s="107" t="s">
        <v>1002</v>
      </c>
      <c r="D28" s="108" t="s">
        <v>1003</v>
      </c>
      <c r="E28" s="108" t="s">
        <v>1004</v>
      </c>
      <c r="F28" s="109" t="s">
        <v>380</v>
      </c>
      <c r="G28" s="109">
        <v>0.8</v>
      </c>
      <c r="H28" s="110" t="s">
        <v>331</v>
      </c>
      <c r="I28" s="110" t="s">
        <v>331</v>
      </c>
      <c r="J28" s="109" t="s">
        <v>331</v>
      </c>
      <c r="K28" s="110" t="s">
        <v>331</v>
      </c>
      <c r="L28" s="109" t="s">
        <v>331</v>
      </c>
      <c r="M28" s="110" t="s">
        <v>331</v>
      </c>
      <c r="N28" s="110" t="s">
        <v>331</v>
      </c>
      <c r="O28" s="110" t="s">
        <v>331</v>
      </c>
      <c r="P28" s="109" t="s">
        <v>331</v>
      </c>
      <c r="Q28" s="111"/>
      <c r="R28" s="111"/>
      <c r="S28" s="109" t="s">
        <v>332</v>
      </c>
      <c r="T28" s="109" t="s">
        <v>332</v>
      </c>
      <c r="U28" s="108"/>
      <c r="V28" s="108"/>
      <c r="W28" s="108" t="s">
        <v>333</v>
      </c>
      <c r="X28" s="108" t="s">
        <v>331</v>
      </c>
      <c r="Y28" s="108" t="s">
        <v>333</v>
      </c>
      <c r="Z28" s="112" t="s">
        <v>333</v>
      </c>
    </row>
    <row r="29" spans="3:26" ht="51.75" customHeight="1">
      <c r="C29" s="107" t="s">
        <v>1005</v>
      </c>
      <c r="D29" s="108" t="s">
        <v>1006</v>
      </c>
      <c r="E29" s="108" t="s">
        <v>1007</v>
      </c>
      <c r="F29" s="109" t="s">
        <v>380</v>
      </c>
      <c r="G29" s="109">
        <v>0.6</v>
      </c>
      <c r="H29" s="110" t="s">
        <v>331</v>
      </c>
      <c r="I29" s="110" t="s">
        <v>331</v>
      </c>
      <c r="J29" s="109" t="s">
        <v>331</v>
      </c>
      <c r="K29" s="110" t="s">
        <v>331</v>
      </c>
      <c r="L29" s="109" t="s">
        <v>331</v>
      </c>
      <c r="M29" s="110" t="s">
        <v>331</v>
      </c>
      <c r="N29" s="110" t="s">
        <v>331</v>
      </c>
      <c r="O29" s="110" t="s">
        <v>331</v>
      </c>
      <c r="P29" s="109" t="s">
        <v>331</v>
      </c>
      <c r="Q29" s="111"/>
      <c r="R29" s="111"/>
      <c r="S29" s="109" t="s">
        <v>332</v>
      </c>
      <c r="T29" s="109" t="s">
        <v>332</v>
      </c>
      <c r="U29" s="108"/>
      <c r="V29" s="108"/>
      <c r="W29" s="108" t="s">
        <v>333</v>
      </c>
      <c r="X29" s="108" t="s">
        <v>331</v>
      </c>
      <c r="Y29" s="108" t="s">
        <v>333</v>
      </c>
      <c r="Z29" s="112" t="s">
        <v>333</v>
      </c>
    </row>
    <row r="30" spans="3:26" ht="51.75" customHeight="1">
      <c r="C30" s="107" t="s">
        <v>1008</v>
      </c>
      <c r="D30" s="108" t="s">
        <v>448</v>
      </c>
      <c r="E30" s="108" t="s">
        <v>1009</v>
      </c>
      <c r="F30" s="109" t="s">
        <v>380</v>
      </c>
      <c r="G30" s="109">
        <v>0.1</v>
      </c>
      <c r="H30" s="110" t="s">
        <v>331</v>
      </c>
      <c r="I30" s="110" t="s">
        <v>331</v>
      </c>
      <c r="J30" s="109" t="s">
        <v>331</v>
      </c>
      <c r="K30" s="110" t="s">
        <v>331</v>
      </c>
      <c r="L30" s="109" t="s">
        <v>331</v>
      </c>
      <c r="M30" s="110" t="s">
        <v>331</v>
      </c>
      <c r="N30" s="110" t="s">
        <v>331</v>
      </c>
      <c r="O30" s="110" t="s">
        <v>331</v>
      </c>
      <c r="P30" s="109" t="s">
        <v>331</v>
      </c>
      <c r="Q30" s="111"/>
      <c r="R30" s="111"/>
      <c r="S30" s="109" t="s">
        <v>332</v>
      </c>
      <c r="T30" s="109" t="s">
        <v>332</v>
      </c>
      <c r="U30" s="108"/>
      <c r="V30" s="108"/>
      <c r="W30" s="108" t="s">
        <v>333</v>
      </c>
      <c r="X30" s="108" t="s">
        <v>331</v>
      </c>
      <c r="Y30" s="108" t="s">
        <v>333</v>
      </c>
      <c r="Z30" s="112" t="s">
        <v>333</v>
      </c>
    </row>
    <row r="31" spans="3:26" ht="51.75" customHeight="1">
      <c r="C31" s="107" t="s">
        <v>1010</v>
      </c>
      <c r="D31" s="108" t="s">
        <v>1011</v>
      </c>
      <c r="E31" s="108" t="s">
        <v>1012</v>
      </c>
      <c r="F31" s="109" t="s">
        <v>380</v>
      </c>
      <c r="G31" s="109">
        <v>0</v>
      </c>
      <c r="H31" s="110" t="s">
        <v>331</v>
      </c>
      <c r="I31" s="110" t="s">
        <v>331</v>
      </c>
      <c r="J31" s="109" t="s">
        <v>331</v>
      </c>
      <c r="K31" s="110" t="s">
        <v>331</v>
      </c>
      <c r="L31" s="109" t="s">
        <v>331</v>
      </c>
      <c r="M31" s="110" t="s">
        <v>331</v>
      </c>
      <c r="N31" s="110" t="s">
        <v>331</v>
      </c>
      <c r="O31" s="110" t="s">
        <v>331</v>
      </c>
      <c r="P31" s="109" t="s">
        <v>331</v>
      </c>
      <c r="Q31" s="111" t="s">
        <v>1013</v>
      </c>
      <c r="R31" s="111"/>
      <c r="S31" s="109" t="s">
        <v>332</v>
      </c>
      <c r="T31" s="109" t="s">
        <v>332</v>
      </c>
      <c r="U31" s="108"/>
      <c r="V31" s="108"/>
      <c r="W31" s="108" t="s">
        <v>333</v>
      </c>
      <c r="X31" s="108" t="s">
        <v>331</v>
      </c>
      <c r="Y31" s="108" t="s">
        <v>333</v>
      </c>
      <c r="Z31" s="112" t="s">
        <v>333</v>
      </c>
    </row>
    <row r="32" spans="3:26" ht="51.75" customHeight="1">
      <c r="C32" s="107" t="s">
        <v>1014</v>
      </c>
      <c r="D32" s="108" t="s">
        <v>1015</v>
      </c>
      <c r="E32" s="108" t="s">
        <v>1016</v>
      </c>
      <c r="F32" s="109" t="s">
        <v>380</v>
      </c>
      <c r="G32" s="109">
        <v>0</v>
      </c>
      <c r="H32" s="110" t="s">
        <v>331</v>
      </c>
      <c r="I32" s="110" t="s">
        <v>331</v>
      </c>
      <c r="J32" s="109" t="s">
        <v>331</v>
      </c>
      <c r="K32" s="110" t="s">
        <v>331</v>
      </c>
      <c r="L32" s="109" t="s">
        <v>331</v>
      </c>
      <c r="M32" s="110" t="s">
        <v>331</v>
      </c>
      <c r="N32" s="110" t="s">
        <v>331</v>
      </c>
      <c r="O32" s="110" t="s">
        <v>331</v>
      </c>
      <c r="P32" s="109" t="s">
        <v>331</v>
      </c>
      <c r="Q32" s="111" t="s">
        <v>1017</v>
      </c>
      <c r="R32" s="111"/>
      <c r="S32" s="109" t="s">
        <v>332</v>
      </c>
      <c r="T32" s="109" t="s">
        <v>332</v>
      </c>
      <c r="U32" s="108"/>
      <c r="V32" s="108"/>
      <c r="W32" s="108" t="s">
        <v>333</v>
      </c>
      <c r="X32" s="108" t="s">
        <v>331</v>
      </c>
      <c r="Y32" s="108" t="s">
        <v>333</v>
      </c>
      <c r="Z32" s="112" t="s">
        <v>333</v>
      </c>
    </row>
    <row r="33" spans="3:26" ht="51.75" customHeight="1">
      <c r="C33" s="107" t="s">
        <v>1018</v>
      </c>
      <c r="D33" s="108" t="s">
        <v>1019</v>
      </c>
      <c r="E33" s="108" t="s">
        <v>1020</v>
      </c>
      <c r="F33" s="109" t="s">
        <v>105</v>
      </c>
      <c r="G33" s="109">
        <v>1.7</v>
      </c>
      <c r="H33" s="110" t="s">
        <v>331</v>
      </c>
      <c r="I33" s="110" t="s">
        <v>331</v>
      </c>
      <c r="J33" s="109" t="s">
        <v>331</v>
      </c>
      <c r="K33" s="110" t="s">
        <v>331</v>
      </c>
      <c r="L33" s="109" t="s">
        <v>331</v>
      </c>
      <c r="M33" s="110" t="s">
        <v>331</v>
      </c>
      <c r="N33" s="110" t="s">
        <v>331</v>
      </c>
      <c r="O33" s="110" t="s">
        <v>331</v>
      </c>
      <c r="P33" s="109" t="s">
        <v>331</v>
      </c>
      <c r="Q33" s="111" t="s">
        <v>1013</v>
      </c>
      <c r="R33" s="111"/>
      <c r="S33" s="109" t="s">
        <v>332</v>
      </c>
      <c r="T33" s="109" t="s">
        <v>332</v>
      </c>
      <c r="U33" s="108"/>
      <c r="V33" s="108"/>
      <c r="W33" s="108" t="s">
        <v>333</v>
      </c>
      <c r="X33" s="108" t="s">
        <v>331</v>
      </c>
      <c r="Y33" s="108" t="s">
        <v>333</v>
      </c>
      <c r="Z33" s="112" t="s">
        <v>333</v>
      </c>
    </row>
    <row r="34" spans="3:26" ht="51.75" customHeight="1">
      <c r="C34" s="107" t="s">
        <v>1021</v>
      </c>
      <c r="D34" s="108" t="s">
        <v>1022</v>
      </c>
      <c r="E34" s="108" t="s">
        <v>1023</v>
      </c>
      <c r="F34" s="109" t="s">
        <v>380</v>
      </c>
      <c r="G34" s="109">
        <v>0</v>
      </c>
      <c r="H34" s="110" t="s">
        <v>331</v>
      </c>
      <c r="I34" s="110" t="s">
        <v>331</v>
      </c>
      <c r="J34" s="109" t="s">
        <v>331</v>
      </c>
      <c r="K34" s="110" t="s">
        <v>331</v>
      </c>
      <c r="L34" s="109" t="s">
        <v>331</v>
      </c>
      <c r="M34" s="110" t="s">
        <v>331</v>
      </c>
      <c r="N34" s="110" t="s">
        <v>331</v>
      </c>
      <c r="O34" s="110" t="s">
        <v>331</v>
      </c>
      <c r="P34" s="109" t="s">
        <v>331</v>
      </c>
      <c r="Q34" s="111" t="s">
        <v>1013</v>
      </c>
      <c r="R34" s="111"/>
      <c r="S34" s="109" t="s">
        <v>332</v>
      </c>
      <c r="T34" s="109" t="s">
        <v>332</v>
      </c>
      <c r="U34" s="108"/>
      <c r="V34" s="108"/>
      <c r="W34" s="108" t="s">
        <v>333</v>
      </c>
      <c r="X34" s="108" t="s">
        <v>331</v>
      </c>
      <c r="Y34" s="108" t="s">
        <v>333</v>
      </c>
      <c r="Z34" s="112" t="s">
        <v>333</v>
      </c>
    </row>
    <row r="35" spans="3:26" ht="51.75" customHeight="1">
      <c r="C35" s="107" t="s">
        <v>1024</v>
      </c>
      <c r="D35" s="108" t="s">
        <v>1025</v>
      </c>
      <c r="E35" s="108" t="s">
        <v>1026</v>
      </c>
      <c r="F35" s="109" t="s">
        <v>380</v>
      </c>
      <c r="G35" s="109">
        <v>0</v>
      </c>
      <c r="H35" s="110" t="s">
        <v>331</v>
      </c>
      <c r="I35" s="110" t="s">
        <v>331</v>
      </c>
      <c r="J35" s="109" t="s">
        <v>331</v>
      </c>
      <c r="K35" s="110" t="s">
        <v>331</v>
      </c>
      <c r="L35" s="109" t="s">
        <v>331</v>
      </c>
      <c r="M35" s="110" t="s">
        <v>331</v>
      </c>
      <c r="N35" s="110" t="s">
        <v>331</v>
      </c>
      <c r="O35" s="110" t="s">
        <v>331</v>
      </c>
      <c r="P35" s="109" t="s">
        <v>331</v>
      </c>
      <c r="Q35" s="111" t="s">
        <v>1017</v>
      </c>
      <c r="R35" s="111"/>
      <c r="S35" s="109" t="s">
        <v>332</v>
      </c>
      <c r="T35" s="109" t="s">
        <v>332</v>
      </c>
      <c r="U35" s="108"/>
      <c r="V35" s="108"/>
      <c r="W35" s="108" t="s">
        <v>333</v>
      </c>
      <c r="X35" s="108" t="s">
        <v>331</v>
      </c>
      <c r="Y35" s="108" t="s">
        <v>333</v>
      </c>
      <c r="Z35" s="112" t="s">
        <v>333</v>
      </c>
    </row>
    <row r="36" spans="3:26" ht="51.75" customHeight="1">
      <c r="C36" s="107" t="s">
        <v>1027</v>
      </c>
      <c r="D36" s="108" t="s">
        <v>211</v>
      </c>
      <c r="E36" s="108" t="s">
        <v>1028</v>
      </c>
      <c r="F36" s="109" t="s">
        <v>380</v>
      </c>
      <c r="G36" s="109">
        <v>0</v>
      </c>
      <c r="H36" s="110" t="s">
        <v>331</v>
      </c>
      <c r="I36" s="110" t="s">
        <v>331</v>
      </c>
      <c r="J36" s="109" t="s">
        <v>331</v>
      </c>
      <c r="K36" s="110" t="s">
        <v>331</v>
      </c>
      <c r="L36" s="109" t="s">
        <v>331</v>
      </c>
      <c r="M36" s="110" t="s">
        <v>331</v>
      </c>
      <c r="N36" s="110" t="s">
        <v>331</v>
      </c>
      <c r="O36" s="110" t="s">
        <v>331</v>
      </c>
      <c r="P36" s="109" t="s">
        <v>331</v>
      </c>
      <c r="Q36" s="111"/>
      <c r="R36" s="111"/>
      <c r="S36" s="109" t="s">
        <v>332</v>
      </c>
      <c r="T36" s="109" t="s">
        <v>332</v>
      </c>
      <c r="U36" s="108"/>
      <c r="V36" s="108"/>
      <c r="W36" s="108" t="s">
        <v>333</v>
      </c>
      <c r="X36" s="108" t="s">
        <v>331</v>
      </c>
      <c r="Y36" s="108" t="s">
        <v>333</v>
      </c>
      <c r="Z36" s="112" t="s">
        <v>333</v>
      </c>
    </row>
    <row r="37" spans="3:26" ht="51.75" customHeight="1">
      <c r="C37" s="107" t="s">
        <v>1029</v>
      </c>
      <c r="D37" s="108" t="s">
        <v>217</v>
      </c>
      <c r="E37" s="108" t="s">
        <v>1030</v>
      </c>
      <c r="F37" s="109" t="s">
        <v>380</v>
      </c>
      <c r="G37" s="109">
        <v>0</v>
      </c>
      <c r="H37" s="110" t="s">
        <v>331</v>
      </c>
      <c r="I37" s="110" t="s">
        <v>331</v>
      </c>
      <c r="J37" s="109" t="s">
        <v>331</v>
      </c>
      <c r="K37" s="110" t="s">
        <v>331</v>
      </c>
      <c r="L37" s="109" t="s">
        <v>331</v>
      </c>
      <c r="M37" s="110" t="s">
        <v>331</v>
      </c>
      <c r="N37" s="110" t="s">
        <v>331</v>
      </c>
      <c r="O37" s="110" t="s">
        <v>331</v>
      </c>
      <c r="P37" s="109" t="s">
        <v>331</v>
      </c>
      <c r="Q37" s="111"/>
      <c r="R37" s="111"/>
      <c r="S37" s="109" t="s">
        <v>332</v>
      </c>
      <c r="T37" s="109" t="s">
        <v>332</v>
      </c>
      <c r="U37" s="108"/>
      <c r="V37" s="108"/>
      <c r="W37" s="108" t="s">
        <v>333</v>
      </c>
      <c r="X37" s="108" t="s">
        <v>331</v>
      </c>
      <c r="Y37" s="108" t="s">
        <v>333</v>
      </c>
      <c r="Z37" s="112" t="s">
        <v>333</v>
      </c>
    </row>
    <row r="38" spans="3:26" ht="51.75" customHeight="1">
      <c r="C38" s="107" t="s">
        <v>1031</v>
      </c>
      <c r="D38" s="108" t="s">
        <v>546</v>
      </c>
      <c r="E38" s="108" t="s">
        <v>1032</v>
      </c>
      <c r="F38" s="109" t="s">
        <v>385</v>
      </c>
      <c r="G38" s="109">
        <v>0.7</v>
      </c>
      <c r="H38" s="110" t="s">
        <v>331</v>
      </c>
      <c r="I38" s="110" t="s">
        <v>331</v>
      </c>
      <c r="J38" s="109" t="s">
        <v>331</v>
      </c>
      <c r="K38" s="110" t="s">
        <v>331</v>
      </c>
      <c r="L38" s="109" t="s">
        <v>331</v>
      </c>
      <c r="M38" s="110" t="s">
        <v>331</v>
      </c>
      <c r="N38" s="110" t="s">
        <v>331</v>
      </c>
      <c r="O38" s="110" t="s">
        <v>331</v>
      </c>
      <c r="P38" s="109" t="s">
        <v>331</v>
      </c>
      <c r="Q38" s="111"/>
      <c r="R38" s="111"/>
      <c r="S38" s="109" t="s">
        <v>332</v>
      </c>
      <c r="T38" s="109" t="s">
        <v>332</v>
      </c>
      <c r="U38" s="108"/>
      <c r="V38" s="108"/>
      <c r="W38" s="108" t="s">
        <v>333</v>
      </c>
      <c r="X38" s="108" t="s">
        <v>331</v>
      </c>
      <c r="Y38" s="108" t="s">
        <v>333</v>
      </c>
      <c r="Z38" s="112" t="s">
        <v>333</v>
      </c>
    </row>
    <row r="39" spans="3:26" ht="51.75" customHeight="1">
      <c r="C39" s="107" t="s">
        <v>222</v>
      </c>
      <c r="D39" s="108" t="s">
        <v>220</v>
      </c>
      <c r="E39" s="108" t="s">
        <v>386</v>
      </c>
      <c r="F39" s="109" t="s">
        <v>330</v>
      </c>
      <c r="G39" s="109">
        <v>0</v>
      </c>
      <c r="H39" s="110" t="s">
        <v>331</v>
      </c>
      <c r="I39" s="110" t="s">
        <v>331</v>
      </c>
      <c r="J39" s="109" t="s">
        <v>331</v>
      </c>
      <c r="K39" s="110" t="s">
        <v>331</v>
      </c>
      <c r="L39" s="109" t="s">
        <v>331</v>
      </c>
      <c r="M39" s="110" t="s">
        <v>331</v>
      </c>
      <c r="N39" s="110" t="s">
        <v>331</v>
      </c>
      <c r="O39" s="110" t="s">
        <v>331</v>
      </c>
      <c r="P39" s="109" t="s">
        <v>331</v>
      </c>
      <c r="Q39" s="111"/>
      <c r="R39" s="111"/>
      <c r="S39" s="109" t="s">
        <v>332</v>
      </c>
      <c r="T39" s="109" t="s">
        <v>332</v>
      </c>
      <c r="U39" s="108"/>
      <c r="V39" s="108"/>
      <c r="W39" s="108" t="s">
        <v>333</v>
      </c>
      <c r="X39" s="108" t="s">
        <v>331</v>
      </c>
      <c r="Y39" s="108" t="s">
        <v>333</v>
      </c>
      <c r="Z39" s="112" t="s">
        <v>333</v>
      </c>
    </row>
    <row r="40" spans="3:26" ht="51.75" customHeight="1">
      <c r="C40" s="107" t="s">
        <v>1033</v>
      </c>
      <c r="D40" s="108" t="s">
        <v>1034</v>
      </c>
      <c r="E40" s="108" t="s">
        <v>1035</v>
      </c>
      <c r="F40" s="109" t="s">
        <v>380</v>
      </c>
      <c r="G40" s="109">
        <v>0.1</v>
      </c>
      <c r="H40" s="110" t="s">
        <v>331</v>
      </c>
      <c r="I40" s="110" t="s">
        <v>331</v>
      </c>
      <c r="J40" s="109" t="s">
        <v>331</v>
      </c>
      <c r="K40" s="110" t="s">
        <v>331</v>
      </c>
      <c r="L40" s="109" t="s">
        <v>331</v>
      </c>
      <c r="M40" s="110" t="s">
        <v>331</v>
      </c>
      <c r="N40" s="110" t="s">
        <v>331</v>
      </c>
      <c r="O40" s="110" t="s">
        <v>331</v>
      </c>
      <c r="P40" s="109" t="s">
        <v>331</v>
      </c>
      <c r="Q40" s="111"/>
      <c r="R40" s="111"/>
      <c r="S40" s="109" t="s">
        <v>332</v>
      </c>
      <c r="T40" s="109" t="s">
        <v>332</v>
      </c>
      <c r="U40" s="108"/>
      <c r="V40" s="108"/>
      <c r="W40" s="108" t="s">
        <v>333</v>
      </c>
      <c r="X40" s="108" t="s">
        <v>331</v>
      </c>
      <c r="Y40" s="108" t="s">
        <v>333</v>
      </c>
      <c r="Z40" s="112" t="s">
        <v>333</v>
      </c>
    </row>
    <row r="41" spans="3:26" ht="51.75" customHeight="1">
      <c r="C41" s="107" t="s">
        <v>463</v>
      </c>
      <c r="D41" s="108" t="s">
        <v>191</v>
      </c>
      <c r="E41" s="108" t="s">
        <v>464</v>
      </c>
      <c r="F41" s="109" t="s">
        <v>337</v>
      </c>
      <c r="G41" s="109">
        <v>0</v>
      </c>
      <c r="H41" s="110" t="s">
        <v>331</v>
      </c>
      <c r="I41" s="110" t="s">
        <v>331</v>
      </c>
      <c r="J41" s="109" t="s">
        <v>331</v>
      </c>
      <c r="K41" s="110" t="s">
        <v>331</v>
      </c>
      <c r="L41" s="109" t="s">
        <v>331</v>
      </c>
      <c r="M41" s="110" t="s">
        <v>331</v>
      </c>
      <c r="N41" s="110" t="s">
        <v>331</v>
      </c>
      <c r="O41" s="110" t="s">
        <v>331</v>
      </c>
      <c r="P41" s="109" t="s">
        <v>331</v>
      </c>
      <c r="Q41" s="111"/>
      <c r="R41" s="111"/>
      <c r="S41" s="109" t="s">
        <v>332</v>
      </c>
      <c r="T41" s="109" t="s">
        <v>332</v>
      </c>
      <c r="U41" s="108"/>
      <c r="V41" s="108"/>
      <c r="W41" s="108" t="s">
        <v>333</v>
      </c>
      <c r="X41" s="108" t="s">
        <v>331</v>
      </c>
      <c r="Y41" s="108" t="s">
        <v>333</v>
      </c>
      <c r="Z41" s="112" t="s">
        <v>333</v>
      </c>
    </row>
    <row r="42" spans="3:26" ht="51.75" customHeight="1">
      <c r="C42" s="107" t="s">
        <v>389</v>
      </c>
      <c r="D42" s="108" t="s">
        <v>390</v>
      </c>
      <c r="E42" s="108" t="s">
        <v>391</v>
      </c>
      <c r="F42" s="109" t="s">
        <v>337</v>
      </c>
      <c r="G42" s="109">
        <v>0.1</v>
      </c>
      <c r="H42" s="110" t="s">
        <v>331</v>
      </c>
      <c r="I42" s="110" t="s">
        <v>331</v>
      </c>
      <c r="J42" s="109" t="s">
        <v>331</v>
      </c>
      <c r="K42" s="110" t="s">
        <v>331</v>
      </c>
      <c r="L42" s="109" t="s">
        <v>331</v>
      </c>
      <c r="M42" s="110" t="s">
        <v>331</v>
      </c>
      <c r="N42" s="110" t="s">
        <v>331</v>
      </c>
      <c r="O42" s="110" t="s">
        <v>331</v>
      </c>
      <c r="P42" s="109" t="s">
        <v>331</v>
      </c>
      <c r="Q42" s="111"/>
      <c r="R42" s="111"/>
      <c r="S42" s="109" t="s">
        <v>332</v>
      </c>
      <c r="T42" s="109" t="s">
        <v>332</v>
      </c>
      <c r="U42" s="108"/>
      <c r="V42" s="108"/>
      <c r="W42" s="108" t="s">
        <v>333</v>
      </c>
      <c r="X42" s="108" t="s">
        <v>331</v>
      </c>
      <c r="Y42" s="108" t="s">
        <v>333</v>
      </c>
      <c r="Z42" s="112" t="s">
        <v>333</v>
      </c>
    </row>
    <row r="43" spans="3:26" ht="51.75" customHeight="1">
      <c r="C43" s="107" t="s">
        <v>471</v>
      </c>
      <c r="D43" s="108" t="s">
        <v>199</v>
      </c>
      <c r="E43" s="108" t="s">
        <v>472</v>
      </c>
      <c r="F43" s="109" t="s">
        <v>337</v>
      </c>
      <c r="G43" s="109">
        <v>0.1</v>
      </c>
      <c r="H43" s="110" t="s">
        <v>331</v>
      </c>
      <c r="I43" s="110" t="s">
        <v>331</v>
      </c>
      <c r="J43" s="109" t="s">
        <v>331</v>
      </c>
      <c r="K43" s="110" t="s">
        <v>331</v>
      </c>
      <c r="L43" s="109" t="s">
        <v>331</v>
      </c>
      <c r="M43" s="110" t="s">
        <v>331</v>
      </c>
      <c r="N43" s="110" t="s">
        <v>331</v>
      </c>
      <c r="O43" s="110" t="s">
        <v>331</v>
      </c>
      <c r="P43" s="109" t="s">
        <v>331</v>
      </c>
      <c r="Q43" s="111"/>
      <c r="R43" s="111"/>
      <c r="S43" s="109" t="s">
        <v>332</v>
      </c>
      <c r="T43" s="109" t="s">
        <v>332</v>
      </c>
      <c r="U43" s="108"/>
      <c r="V43" s="108"/>
      <c r="W43" s="108" t="s">
        <v>333</v>
      </c>
      <c r="X43" s="108" t="s">
        <v>331</v>
      </c>
      <c r="Y43" s="108" t="s">
        <v>333</v>
      </c>
      <c r="Z43" s="112" t="s">
        <v>333</v>
      </c>
    </row>
    <row r="44" spans="3:26" ht="51.75" customHeight="1">
      <c r="C44" s="107" t="s">
        <v>393</v>
      </c>
      <c r="D44" s="108" t="s">
        <v>394</v>
      </c>
      <c r="E44" s="108" t="s">
        <v>395</v>
      </c>
      <c r="F44" s="109" t="s">
        <v>337</v>
      </c>
      <c r="G44" s="109">
        <v>0.1</v>
      </c>
      <c r="H44" s="110" t="s">
        <v>331</v>
      </c>
      <c r="I44" s="110" t="s">
        <v>331</v>
      </c>
      <c r="J44" s="109" t="s">
        <v>331</v>
      </c>
      <c r="K44" s="110" t="s">
        <v>331</v>
      </c>
      <c r="L44" s="109" t="s">
        <v>331</v>
      </c>
      <c r="M44" s="110" t="s">
        <v>331</v>
      </c>
      <c r="N44" s="110" t="s">
        <v>331</v>
      </c>
      <c r="O44" s="110" t="s">
        <v>331</v>
      </c>
      <c r="P44" s="109" t="s">
        <v>331</v>
      </c>
      <c r="Q44" s="111"/>
      <c r="R44" s="111"/>
      <c r="S44" s="109" t="s">
        <v>332</v>
      </c>
      <c r="T44" s="109" t="s">
        <v>332</v>
      </c>
      <c r="U44" s="108"/>
      <c r="V44" s="108"/>
      <c r="W44" s="108" t="s">
        <v>333</v>
      </c>
      <c r="X44" s="108" t="s">
        <v>331</v>
      </c>
      <c r="Y44" s="108" t="s">
        <v>333</v>
      </c>
      <c r="Z44" s="112" t="s">
        <v>333</v>
      </c>
    </row>
    <row r="45" spans="3:26" ht="51.75" customHeight="1">
      <c r="C45" s="107" t="s">
        <v>397</v>
      </c>
      <c r="D45" s="108" t="s">
        <v>398</v>
      </c>
      <c r="E45" s="108" t="s">
        <v>399</v>
      </c>
      <c r="F45" s="109" t="s">
        <v>337</v>
      </c>
      <c r="G45" s="109">
        <v>0.3</v>
      </c>
      <c r="H45" s="110" t="s">
        <v>331</v>
      </c>
      <c r="I45" s="110" t="s">
        <v>331</v>
      </c>
      <c r="J45" s="109" t="s">
        <v>331</v>
      </c>
      <c r="K45" s="110" t="s">
        <v>331</v>
      </c>
      <c r="L45" s="109" t="s">
        <v>331</v>
      </c>
      <c r="M45" s="110" t="s">
        <v>331</v>
      </c>
      <c r="N45" s="110" t="s">
        <v>331</v>
      </c>
      <c r="O45" s="110" t="s">
        <v>331</v>
      </c>
      <c r="P45" s="109" t="s">
        <v>331</v>
      </c>
      <c r="Q45" s="111"/>
      <c r="R45" s="111"/>
      <c r="S45" s="109" t="s">
        <v>332</v>
      </c>
      <c r="T45" s="109" t="s">
        <v>332</v>
      </c>
      <c r="U45" s="108"/>
      <c r="V45" s="108"/>
      <c r="W45" s="108" t="s">
        <v>333</v>
      </c>
      <c r="X45" s="108" t="s">
        <v>331</v>
      </c>
      <c r="Y45" s="108" t="s">
        <v>333</v>
      </c>
      <c r="Z45" s="112" t="s">
        <v>333</v>
      </c>
    </row>
    <row r="46" spans="3:26" ht="51.75" customHeight="1">
      <c r="C46" s="107" t="s">
        <v>568</v>
      </c>
      <c r="D46" s="108" t="s">
        <v>569</v>
      </c>
      <c r="E46" s="108" t="s">
        <v>570</v>
      </c>
      <c r="F46" s="109" t="s">
        <v>337</v>
      </c>
      <c r="G46" s="109">
        <v>0.1</v>
      </c>
      <c r="H46" s="110" t="s">
        <v>331</v>
      </c>
      <c r="I46" s="110" t="s">
        <v>331</v>
      </c>
      <c r="J46" s="109" t="s">
        <v>331</v>
      </c>
      <c r="K46" s="110" t="s">
        <v>331</v>
      </c>
      <c r="L46" s="109" t="s">
        <v>331</v>
      </c>
      <c r="M46" s="110" t="s">
        <v>331</v>
      </c>
      <c r="N46" s="110" t="s">
        <v>331</v>
      </c>
      <c r="O46" s="110" t="s">
        <v>331</v>
      </c>
      <c r="P46" s="109" t="s">
        <v>331</v>
      </c>
      <c r="Q46" s="111"/>
      <c r="R46" s="111"/>
      <c r="S46" s="109" t="s">
        <v>332</v>
      </c>
      <c r="T46" s="109" t="s">
        <v>332</v>
      </c>
      <c r="U46" s="108"/>
      <c r="V46" s="108"/>
      <c r="W46" s="108" t="s">
        <v>333</v>
      </c>
      <c r="X46" s="108" t="s">
        <v>331</v>
      </c>
      <c r="Y46" s="108" t="s">
        <v>333</v>
      </c>
      <c r="Z46" s="112" t="s">
        <v>333</v>
      </c>
    </row>
    <row r="47" spans="3:26" ht="51.75" customHeight="1">
      <c r="C47" s="107" t="s">
        <v>404</v>
      </c>
      <c r="D47" s="108" t="s">
        <v>405</v>
      </c>
      <c r="E47" s="108" t="s">
        <v>406</v>
      </c>
      <c r="F47" s="109" t="s">
        <v>337</v>
      </c>
      <c r="G47" s="109">
        <v>0.3</v>
      </c>
      <c r="H47" s="110" t="s">
        <v>331</v>
      </c>
      <c r="I47" s="110" t="s">
        <v>331</v>
      </c>
      <c r="J47" s="109" t="s">
        <v>331</v>
      </c>
      <c r="K47" s="110" t="s">
        <v>331</v>
      </c>
      <c r="L47" s="109" t="s">
        <v>331</v>
      </c>
      <c r="M47" s="110" t="s">
        <v>331</v>
      </c>
      <c r="N47" s="110" t="s">
        <v>331</v>
      </c>
      <c r="O47" s="110" t="s">
        <v>331</v>
      </c>
      <c r="P47" s="109" t="s">
        <v>331</v>
      </c>
      <c r="Q47" s="111"/>
      <c r="R47" s="111"/>
      <c r="S47" s="109" t="s">
        <v>332</v>
      </c>
      <c r="T47" s="109" t="s">
        <v>332</v>
      </c>
      <c r="U47" s="108"/>
      <c r="V47" s="108"/>
      <c r="W47" s="108" t="s">
        <v>333</v>
      </c>
      <c r="X47" s="108" t="s">
        <v>331</v>
      </c>
      <c r="Y47" s="108" t="s">
        <v>333</v>
      </c>
      <c r="Z47" s="112" t="s">
        <v>333</v>
      </c>
    </row>
    <row r="48" spans="3:26" ht="51.75" customHeight="1">
      <c r="C48" s="107" t="s">
        <v>408</v>
      </c>
      <c r="D48" s="108" t="s">
        <v>193</v>
      </c>
      <c r="E48" s="108" t="s">
        <v>409</v>
      </c>
      <c r="F48" s="109" t="s">
        <v>337</v>
      </c>
      <c r="G48" s="109">
        <v>0</v>
      </c>
      <c r="H48" s="110" t="s">
        <v>331</v>
      </c>
      <c r="I48" s="110" t="s">
        <v>331</v>
      </c>
      <c r="J48" s="109" t="s">
        <v>331</v>
      </c>
      <c r="K48" s="110" t="s">
        <v>331</v>
      </c>
      <c r="L48" s="109" t="s">
        <v>331</v>
      </c>
      <c r="M48" s="110" t="s">
        <v>331</v>
      </c>
      <c r="N48" s="110" t="s">
        <v>331</v>
      </c>
      <c r="O48" s="110" t="s">
        <v>331</v>
      </c>
      <c r="P48" s="109" t="s">
        <v>331</v>
      </c>
      <c r="Q48" s="111"/>
      <c r="R48" s="111"/>
      <c r="S48" s="109" t="s">
        <v>332</v>
      </c>
      <c r="T48" s="109" t="s">
        <v>332</v>
      </c>
      <c r="U48" s="108"/>
      <c r="V48" s="108"/>
      <c r="W48" s="108" t="s">
        <v>333</v>
      </c>
      <c r="X48" s="108" t="s">
        <v>331</v>
      </c>
      <c r="Y48" s="108" t="s">
        <v>333</v>
      </c>
      <c r="Z48" s="112" t="s">
        <v>333</v>
      </c>
    </row>
    <row r="49" spans="3:26" ht="51.75" customHeight="1">
      <c r="C49" s="107" t="s">
        <v>1036</v>
      </c>
      <c r="D49" s="108" t="s">
        <v>411</v>
      </c>
      <c r="E49" s="108" t="s">
        <v>1037</v>
      </c>
      <c r="F49" s="109" t="s">
        <v>413</v>
      </c>
      <c r="G49" s="109">
        <v>0.3</v>
      </c>
      <c r="H49" s="110" t="s">
        <v>331</v>
      </c>
      <c r="I49" s="110" t="s">
        <v>331</v>
      </c>
      <c r="J49" s="109" t="s">
        <v>331</v>
      </c>
      <c r="K49" s="110" t="s">
        <v>331</v>
      </c>
      <c r="L49" s="109" t="s">
        <v>331</v>
      </c>
      <c r="M49" s="110" t="s">
        <v>331</v>
      </c>
      <c r="N49" s="110" t="s">
        <v>331</v>
      </c>
      <c r="O49" s="110" t="s">
        <v>331</v>
      </c>
      <c r="P49" s="109" t="s">
        <v>331</v>
      </c>
      <c r="Q49" s="111"/>
      <c r="R49" s="111"/>
      <c r="S49" s="109" t="s">
        <v>332</v>
      </c>
      <c r="T49" s="109" t="s">
        <v>332</v>
      </c>
      <c r="U49" s="108"/>
      <c r="V49" s="108"/>
      <c r="W49" s="108" t="s">
        <v>333</v>
      </c>
      <c r="X49" s="108" t="s">
        <v>331</v>
      </c>
      <c r="Y49" s="108" t="s">
        <v>333</v>
      </c>
      <c r="Z49" s="112" t="s">
        <v>333</v>
      </c>
    </row>
    <row r="50" spans="3:26" ht="51.75" customHeight="1">
      <c r="C50" s="107" t="s">
        <v>1038</v>
      </c>
      <c r="D50" s="108" t="s">
        <v>1039</v>
      </c>
      <c r="E50" s="108" t="s">
        <v>1040</v>
      </c>
      <c r="F50" s="109" t="s">
        <v>413</v>
      </c>
      <c r="G50" s="109">
        <v>0.2</v>
      </c>
      <c r="H50" s="110" t="s">
        <v>331</v>
      </c>
      <c r="I50" s="110" t="s">
        <v>331</v>
      </c>
      <c r="J50" s="109" t="s">
        <v>331</v>
      </c>
      <c r="K50" s="110" t="s">
        <v>331</v>
      </c>
      <c r="L50" s="109" t="s">
        <v>331</v>
      </c>
      <c r="M50" s="110" t="s">
        <v>331</v>
      </c>
      <c r="N50" s="110" t="s">
        <v>331</v>
      </c>
      <c r="O50" s="110" t="s">
        <v>331</v>
      </c>
      <c r="P50" s="109" t="s">
        <v>331</v>
      </c>
      <c r="Q50" s="111"/>
      <c r="R50" s="111"/>
      <c r="S50" s="109" t="s">
        <v>332</v>
      </c>
      <c r="T50" s="109" t="s">
        <v>332</v>
      </c>
      <c r="U50" s="108"/>
      <c r="V50" s="108"/>
      <c r="W50" s="108" t="s">
        <v>333</v>
      </c>
      <c r="X50" s="108" t="s">
        <v>331</v>
      </c>
      <c r="Y50" s="108" t="s">
        <v>333</v>
      </c>
      <c r="Z50" s="112" t="s">
        <v>333</v>
      </c>
    </row>
    <row r="51" spans="3:26" ht="51.75" customHeight="1">
      <c r="C51" s="107" t="s">
        <v>1041</v>
      </c>
      <c r="D51" s="108" t="s">
        <v>214</v>
      </c>
      <c r="E51" s="108" t="s">
        <v>415</v>
      </c>
      <c r="F51" s="109" t="s">
        <v>105</v>
      </c>
      <c r="G51" s="109">
        <v>1.7</v>
      </c>
      <c r="H51" s="110" t="s">
        <v>331</v>
      </c>
      <c r="I51" s="110" t="s">
        <v>331</v>
      </c>
      <c r="J51" s="109" t="s">
        <v>331</v>
      </c>
      <c r="K51" s="110" t="s">
        <v>331</v>
      </c>
      <c r="L51" s="109" t="s">
        <v>331</v>
      </c>
      <c r="M51" s="110" t="s">
        <v>331</v>
      </c>
      <c r="N51" s="110" t="s">
        <v>331</v>
      </c>
      <c r="O51" s="110" t="s">
        <v>331</v>
      </c>
      <c r="P51" s="109" t="s">
        <v>331</v>
      </c>
      <c r="Q51" s="111"/>
      <c r="R51" s="111"/>
      <c r="S51" s="109" t="s">
        <v>332</v>
      </c>
      <c r="T51" s="109" t="s">
        <v>332</v>
      </c>
      <c r="U51" s="108"/>
      <c r="V51" s="108"/>
      <c r="W51" s="108" t="s">
        <v>333</v>
      </c>
      <c r="X51" s="108" t="s">
        <v>331</v>
      </c>
      <c r="Y51" s="108" t="s">
        <v>333</v>
      </c>
      <c r="Z51" s="112" t="s">
        <v>333</v>
      </c>
    </row>
    <row r="52" spans="3:26" ht="51.75" customHeight="1">
      <c r="C52" s="113" t="s">
        <v>1042</v>
      </c>
      <c r="D52" s="114" t="s">
        <v>190</v>
      </c>
      <c r="E52" s="114" t="s">
        <v>1043</v>
      </c>
      <c r="F52" s="115" t="s">
        <v>707</v>
      </c>
      <c r="G52" s="115">
        <v>0.8</v>
      </c>
      <c r="H52" s="116" t="s">
        <v>331</v>
      </c>
      <c r="I52" s="116" t="s">
        <v>331</v>
      </c>
      <c r="J52" s="115" t="s">
        <v>331</v>
      </c>
      <c r="K52" s="116" t="s">
        <v>331</v>
      </c>
      <c r="L52" s="115" t="s">
        <v>331</v>
      </c>
      <c r="M52" s="116" t="s">
        <v>331</v>
      </c>
      <c r="N52" s="116" t="s">
        <v>331</v>
      </c>
      <c r="O52" s="116" t="s">
        <v>331</v>
      </c>
      <c r="P52" s="115" t="s">
        <v>331</v>
      </c>
      <c r="Q52" s="170"/>
      <c r="R52" s="170"/>
      <c r="S52" s="115" t="s">
        <v>332</v>
      </c>
      <c r="T52" s="115" t="s">
        <v>332</v>
      </c>
      <c r="U52" s="114"/>
      <c r="V52" s="114"/>
      <c r="W52" s="114" t="s">
        <v>333</v>
      </c>
      <c r="X52" s="114" t="s">
        <v>331</v>
      </c>
      <c r="Y52" s="114" t="s">
        <v>333</v>
      </c>
      <c r="Z52" s="117" t="s">
        <v>333</v>
      </c>
    </row>
  </sheetData>
  <mergeCells count="25">
    <mergeCell ref="F7:F8"/>
    <mergeCell ref="G7:G8"/>
    <mergeCell ref="H7:H8"/>
    <mergeCell ref="B2:E2"/>
    <mergeCell ref="B4:E4"/>
    <mergeCell ref="C7:C8"/>
    <mergeCell ref="D7:D8"/>
    <mergeCell ref="E7:E8"/>
    <mergeCell ref="I7:I8"/>
    <mergeCell ref="J7:J8"/>
    <mergeCell ref="K7:K8"/>
    <mergeCell ref="L7:L8"/>
    <mergeCell ref="M7:M8"/>
    <mergeCell ref="N7:N8"/>
    <mergeCell ref="O7:O8"/>
    <mergeCell ref="P7:P8"/>
    <mergeCell ref="Q7:R7"/>
    <mergeCell ref="S7:S8"/>
    <mergeCell ref="Y7:Y8"/>
    <mergeCell ref="Z7:Z8"/>
    <mergeCell ref="T7:T8"/>
    <mergeCell ref="U7:U8"/>
    <mergeCell ref="V7:V8"/>
    <mergeCell ref="W7:W8"/>
    <mergeCell ref="X7:X8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0000FF"/>
    <pageSetUpPr fitToPage="1"/>
  </sheetPr>
  <dimension ref="B1:Z26"/>
  <sheetViews>
    <sheetView showGridLines="0" zoomScale="80" zoomScaleNormal="80" workbookViewId="0">
      <pane ySplit="8" topLeftCell="A9" activePane="bottomLeft" state="frozen"/>
      <selection pane="bottomLeft" activeCell="E19" sqref="E19"/>
    </sheetView>
  </sheetViews>
  <sheetFormatPr defaultColWidth="8.85546875" defaultRowHeight="12.75"/>
  <cols>
    <col min="1" max="1" width="1.85546875" style="48" customWidth="1"/>
    <col min="2" max="2" width="4.42578125" style="48" customWidth="1"/>
    <col min="3" max="3" width="28.140625" style="48" customWidth="1"/>
    <col min="4" max="4" width="28.7109375" style="48" customWidth="1"/>
    <col min="5" max="5" width="85.85546875" style="48" customWidth="1"/>
    <col min="6" max="6" width="24.28515625" style="48" customWidth="1"/>
    <col min="7" max="7" width="32.85546875" style="48" customWidth="1"/>
    <col min="8" max="8" width="7.5703125" style="48" bestFit="1" customWidth="1"/>
    <col min="9" max="16384" width="8.85546875" style="48"/>
  </cols>
  <sheetData>
    <row r="1" spans="2:26" ht="13.5" thickBot="1"/>
    <row r="2" spans="2:26" ht="13.5" thickBot="1">
      <c r="B2" s="245" t="s">
        <v>305</v>
      </c>
      <c r="C2" s="246"/>
      <c r="D2" s="246"/>
      <c r="E2" s="247"/>
      <c r="F2" s="12"/>
      <c r="G2" s="14" t="s">
        <v>421</v>
      </c>
      <c r="H2" s="30"/>
    </row>
    <row r="3" spans="2:26">
      <c r="B3" s="11"/>
      <c r="C3" s="11"/>
      <c r="D3" s="11"/>
      <c r="E3" s="11"/>
      <c r="F3" s="33"/>
      <c r="G3" s="137" t="s">
        <v>111</v>
      </c>
      <c r="H3" s="30"/>
    </row>
    <row r="4" spans="2:26">
      <c r="B4" s="253" t="s">
        <v>56</v>
      </c>
      <c r="C4" s="254"/>
      <c r="D4" s="254"/>
      <c r="E4" s="290"/>
      <c r="F4" s="34"/>
      <c r="G4" s="137" t="s">
        <v>112</v>
      </c>
      <c r="H4" s="30"/>
    </row>
    <row r="5" spans="2:26">
      <c r="B5" s="15"/>
      <c r="C5" s="15"/>
      <c r="D5" s="15"/>
      <c r="E5" s="15"/>
      <c r="F5" s="34"/>
      <c r="G5" s="137" t="s">
        <v>118</v>
      </c>
      <c r="H5" s="30"/>
    </row>
    <row r="6" spans="2:26">
      <c r="B6" s="15"/>
      <c r="C6" s="15"/>
      <c r="D6" s="15"/>
      <c r="E6" s="11"/>
      <c r="F6" s="35"/>
      <c r="H6" s="30"/>
    </row>
    <row r="7" spans="2:26">
      <c r="C7" s="251" t="s">
        <v>106</v>
      </c>
      <c r="D7" s="240" t="s">
        <v>0</v>
      </c>
      <c r="E7" s="240" t="s">
        <v>54</v>
      </c>
      <c r="F7" s="240" t="s">
        <v>306</v>
      </c>
      <c r="G7" s="240" t="s">
        <v>307</v>
      </c>
      <c r="H7" s="240" t="s">
        <v>308</v>
      </c>
      <c r="I7" s="240" t="s">
        <v>309</v>
      </c>
      <c r="J7" s="240" t="s">
        <v>310</v>
      </c>
      <c r="K7" s="240" t="s">
        <v>311</v>
      </c>
      <c r="L7" s="240" t="s">
        <v>312</v>
      </c>
      <c r="M7" s="240" t="s">
        <v>313</v>
      </c>
      <c r="N7" s="240" t="s">
        <v>314</v>
      </c>
      <c r="O7" s="240" t="s">
        <v>315</v>
      </c>
      <c r="P7" s="240" t="s">
        <v>316</v>
      </c>
      <c r="Q7" s="240" t="s">
        <v>317</v>
      </c>
      <c r="R7" s="244"/>
      <c r="S7" s="240" t="s">
        <v>318</v>
      </c>
      <c r="T7" s="240" t="s">
        <v>319</v>
      </c>
      <c r="U7" s="240" t="s">
        <v>54</v>
      </c>
      <c r="V7" s="240" t="s">
        <v>320</v>
      </c>
      <c r="W7" s="240" t="s">
        <v>321</v>
      </c>
      <c r="X7" s="240" t="s">
        <v>322</v>
      </c>
      <c r="Y7" s="240" t="s">
        <v>323</v>
      </c>
      <c r="Z7" s="242" t="s">
        <v>324</v>
      </c>
    </row>
    <row r="8" spans="2:26">
      <c r="C8" s="252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168" t="s">
        <v>325</v>
      </c>
      <c r="R8" s="168" t="s">
        <v>326</v>
      </c>
      <c r="S8" s="241"/>
      <c r="T8" s="241"/>
      <c r="U8" s="241"/>
      <c r="V8" s="241"/>
      <c r="W8" s="241"/>
      <c r="X8" s="241"/>
      <c r="Y8" s="241"/>
      <c r="Z8" s="243"/>
    </row>
    <row r="9" spans="2:26" ht="45" customHeight="1">
      <c r="C9" s="107" t="s">
        <v>361</v>
      </c>
      <c r="D9" s="108" t="s">
        <v>362</v>
      </c>
      <c r="E9" s="108" t="s">
        <v>363</v>
      </c>
      <c r="F9" s="109" t="s">
        <v>350</v>
      </c>
      <c r="G9" s="109">
        <v>0</v>
      </c>
      <c r="H9" s="110" t="s">
        <v>331</v>
      </c>
      <c r="I9" s="110" t="s">
        <v>331</v>
      </c>
      <c r="J9" s="109" t="s">
        <v>331</v>
      </c>
      <c r="K9" s="110" t="s">
        <v>331</v>
      </c>
      <c r="L9" s="109" t="s">
        <v>331</v>
      </c>
      <c r="M9" s="110" t="s">
        <v>331</v>
      </c>
      <c r="N9" s="110" t="s">
        <v>331</v>
      </c>
      <c r="O9" s="110" t="s">
        <v>331</v>
      </c>
      <c r="P9" s="109" t="s">
        <v>331</v>
      </c>
      <c r="Q9" s="111"/>
      <c r="R9" s="111"/>
      <c r="S9" s="109" t="s">
        <v>332</v>
      </c>
      <c r="T9" s="109" t="s">
        <v>332</v>
      </c>
      <c r="U9" s="108"/>
      <c r="V9" s="108"/>
      <c r="W9" s="108" t="s">
        <v>333</v>
      </c>
      <c r="X9" s="108" t="s">
        <v>331</v>
      </c>
      <c r="Y9" s="108" t="s">
        <v>333</v>
      </c>
      <c r="Z9" s="112" t="s">
        <v>333</v>
      </c>
    </row>
    <row r="10" spans="2:26" s="133" customFormat="1" ht="45" customHeight="1">
      <c r="C10" s="107" t="s">
        <v>365</v>
      </c>
      <c r="D10" s="108" t="s">
        <v>366</v>
      </c>
      <c r="E10" s="108" t="s">
        <v>367</v>
      </c>
      <c r="F10" s="109" t="s">
        <v>350</v>
      </c>
      <c r="G10" s="109">
        <v>0</v>
      </c>
      <c r="H10" s="110" t="s">
        <v>331</v>
      </c>
      <c r="I10" s="110" t="s">
        <v>331</v>
      </c>
      <c r="J10" s="109" t="s">
        <v>331</v>
      </c>
      <c r="K10" s="110" t="s">
        <v>331</v>
      </c>
      <c r="L10" s="109" t="s">
        <v>331</v>
      </c>
      <c r="M10" s="110" t="s">
        <v>331</v>
      </c>
      <c r="N10" s="110" t="s">
        <v>331</v>
      </c>
      <c r="O10" s="110" t="s">
        <v>331</v>
      </c>
      <c r="P10" s="109" t="s">
        <v>331</v>
      </c>
      <c r="Q10" s="111"/>
      <c r="R10" s="111"/>
      <c r="S10" s="109" t="s">
        <v>332</v>
      </c>
      <c r="T10" s="109" t="s">
        <v>332</v>
      </c>
      <c r="U10" s="108"/>
      <c r="V10" s="108"/>
      <c r="W10" s="108" t="s">
        <v>333</v>
      </c>
      <c r="X10" s="108" t="s">
        <v>331</v>
      </c>
      <c r="Y10" s="108" t="s">
        <v>333</v>
      </c>
      <c r="Z10" s="112" t="s">
        <v>333</v>
      </c>
    </row>
    <row r="11" spans="2:26" s="133" customFormat="1" ht="45" customHeight="1">
      <c r="C11" s="107" t="s">
        <v>999</v>
      </c>
      <c r="D11" s="108" t="s">
        <v>1000</v>
      </c>
      <c r="E11" s="108" t="s">
        <v>1001</v>
      </c>
      <c r="F11" s="109" t="s">
        <v>350</v>
      </c>
      <c r="G11" s="109">
        <v>0</v>
      </c>
      <c r="H11" s="110" t="s">
        <v>331</v>
      </c>
      <c r="I11" s="110" t="s">
        <v>331</v>
      </c>
      <c r="J11" s="109" t="s">
        <v>331</v>
      </c>
      <c r="K11" s="110" t="s">
        <v>331</v>
      </c>
      <c r="L11" s="109" t="s">
        <v>331</v>
      </c>
      <c r="M11" s="110" t="s">
        <v>331</v>
      </c>
      <c r="N11" s="110" t="s">
        <v>331</v>
      </c>
      <c r="O11" s="110" t="s">
        <v>331</v>
      </c>
      <c r="P11" s="109" t="s">
        <v>331</v>
      </c>
      <c r="Q11" s="111"/>
      <c r="R11" s="111"/>
      <c r="S11" s="109" t="s">
        <v>332</v>
      </c>
      <c r="T11" s="109" t="s">
        <v>332</v>
      </c>
      <c r="U11" s="108"/>
      <c r="V11" s="108"/>
      <c r="W11" s="108" t="s">
        <v>333</v>
      </c>
      <c r="X11" s="108" t="s">
        <v>331</v>
      </c>
      <c r="Y11" s="108" t="s">
        <v>333</v>
      </c>
      <c r="Z11" s="112" t="s">
        <v>333</v>
      </c>
    </row>
    <row r="12" spans="2:26" s="133" customFormat="1" ht="45" customHeight="1">
      <c r="C12" s="107" t="s">
        <v>1127</v>
      </c>
      <c r="D12" s="108" t="s">
        <v>243</v>
      </c>
      <c r="E12" s="108" t="s">
        <v>1128</v>
      </c>
      <c r="F12" s="109" t="s">
        <v>380</v>
      </c>
      <c r="G12" s="109">
        <v>0.2</v>
      </c>
      <c r="H12" s="110" t="s">
        <v>331</v>
      </c>
      <c r="I12" s="110" t="s">
        <v>331</v>
      </c>
      <c r="J12" s="109" t="s">
        <v>331</v>
      </c>
      <c r="K12" s="110" t="s">
        <v>331</v>
      </c>
      <c r="L12" s="109" t="s">
        <v>331</v>
      </c>
      <c r="M12" s="110" t="s">
        <v>331</v>
      </c>
      <c r="N12" s="110" t="s">
        <v>331</v>
      </c>
      <c r="O12" s="110" t="s">
        <v>331</v>
      </c>
      <c r="P12" s="109" t="s">
        <v>331</v>
      </c>
      <c r="Q12" s="111"/>
      <c r="R12" s="111"/>
      <c r="S12" s="109" t="s">
        <v>332</v>
      </c>
      <c r="T12" s="109" t="s">
        <v>332</v>
      </c>
      <c r="U12" s="108"/>
      <c r="V12" s="108"/>
      <c r="W12" s="108" t="s">
        <v>333</v>
      </c>
      <c r="X12" s="108" t="s">
        <v>331</v>
      </c>
      <c r="Y12" s="108" t="s">
        <v>333</v>
      </c>
      <c r="Z12" s="112" t="s">
        <v>333</v>
      </c>
    </row>
    <row r="13" spans="2:26" s="133" customFormat="1" ht="45" customHeight="1">
      <c r="C13" s="107" t="s">
        <v>1464</v>
      </c>
      <c r="D13" s="108" t="s">
        <v>209</v>
      </c>
      <c r="E13" s="108" t="s">
        <v>1465</v>
      </c>
      <c r="F13" s="109" t="s">
        <v>380</v>
      </c>
      <c r="G13" s="109">
        <v>0</v>
      </c>
      <c r="H13" s="110" t="s">
        <v>331</v>
      </c>
      <c r="I13" s="110" t="s">
        <v>331</v>
      </c>
      <c r="J13" s="109" t="s">
        <v>331</v>
      </c>
      <c r="K13" s="110" t="s">
        <v>331</v>
      </c>
      <c r="L13" s="109" t="s">
        <v>331</v>
      </c>
      <c r="M13" s="110" t="s">
        <v>331</v>
      </c>
      <c r="N13" s="110" t="s">
        <v>331</v>
      </c>
      <c r="O13" s="110" t="s">
        <v>331</v>
      </c>
      <c r="P13" s="109" t="s">
        <v>331</v>
      </c>
      <c r="Q13" s="111"/>
      <c r="R13" s="111"/>
      <c r="S13" s="109" t="s">
        <v>332</v>
      </c>
      <c r="T13" s="109" t="s">
        <v>332</v>
      </c>
      <c r="U13" s="108"/>
      <c r="V13" s="108"/>
      <c r="W13" s="108" t="s">
        <v>333</v>
      </c>
      <c r="X13" s="108" t="s">
        <v>331</v>
      </c>
      <c r="Y13" s="108" t="s">
        <v>333</v>
      </c>
      <c r="Z13" s="112" t="s">
        <v>333</v>
      </c>
    </row>
    <row r="14" spans="2:26" s="133" customFormat="1" ht="45" customHeight="1">
      <c r="C14" s="107" t="s">
        <v>1466</v>
      </c>
      <c r="D14" s="108" t="s">
        <v>1132</v>
      </c>
      <c r="E14" s="108" t="s">
        <v>1133</v>
      </c>
      <c r="F14" s="109" t="s">
        <v>380</v>
      </c>
      <c r="G14" s="109">
        <v>0.1</v>
      </c>
      <c r="H14" s="110" t="s">
        <v>331</v>
      </c>
      <c r="I14" s="110" t="s">
        <v>331</v>
      </c>
      <c r="J14" s="109" t="s">
        <v>331</v>
      </c>
      <c r="K14" s="110" t="s">
        <v>331</v>
      </c>
      <c r="L14" s="109" t="s">
        <v>331</v>
      </c>
      <c r="M14" s="110" t="s">
        <v>331</v>
      </c>
      <c r="N14" s="110" t="s">
        <v>331</v>
      </c>
      <c r="O14" s="110" t="s">
        <v>331</v>
      </c>
      <c r="P14" s="109" t="s">
        <v>331</v>
      </c>
      <c r="Q14" s="111"/>
      <c r="R14" s="111"/>
      <c r="S14" s="109" t="s">
        <v>332</v>
      </c>
      <c r="T14" s="109" t="s">
        <v>332</v>
      </c>
      <c r="U14" s="108" t="s">
        <v>1467</v>
      </c>
      <c r="V14" s="108" t="s">
        <v>332</v>
      </c>
      <c r="W14" s="108" t="s">
        <v>333</v>
      </c>
      <c r="X14" s="108" t="s">
        <v>331</v>
      </c>
      <c r="Y14" s="108" t="s">
        <v>333</v>
      </c>
      <c r="Z14" s="112" t="s">
        <v>333</v>
      </c>
    </row>
    <row r="15" spans="2:26" s="133" customFormat="1" ht="45" customHeight="1">
      <c r="C15" s="107" t="s">
        <v>1468</v>
      </c>
      <c r="D15" s="108" t="s">
        <v>983</v>
      </c>
      <c r="E15" s="108" t="s">
        <v>1469</v>
      </c>
      <c r="F15" s="109" t="s">
        <v>380</v>
      </c>
      <c r="G15" s="109">
        <v>0.1</v>
      </c>
      <c r="H15" s="110" t="s">
        <v>331</v>
      </c>
      <c r="I15" s="110" t="s">
        <v>331</v>
      </c>
      <c r="J15" s="109" t="s">
        <v>331</v>
      </c>
      <c r="K15" s="110" t="s">
        <v>331</v>
      </c>
      <c r="L15" s="109" t="s">
        <v>331</v>
      </c>
      <c r="M15" s="110" t="s">
        <v>331</v>
      </c>
      <c r="N15" s="110" t="s">
        <v>331</v>
      </c>
      <c r="O15" s="110" t="s">
        <v>331</v>
      </c>
      <c r="P15" s="109" t="s">
        <v>331</v>
      </c>
      <c r="Q15" s="111"/>
      <c r="R15" s="111"/>
      <c r="S15" s="109" t="s">
        <v>332</v>
      </c>
      <c r="T15" s="109" t="s">
        <v>332</v>
      </c>
      <c r="U15" s="108" t="s">
        <v>1470</v>
      </c>
      <c r="V15" s="108" t="s">
        <v>332</v>
      </c>
      <c r="W15" s="108" t="s">
        <v>333</v>
      </c>
      <c r="X15" s="108" t="s">
        <v>331</v>
      </c>
      <c r="Y15" s="108" t="s">
        <v>333</v>
      </c>
      <c r="Z15" s="112" t="s">
        <v>333</v>
      </c>
    </row>
    <row r="16" spans="2:26" s="133" customFormat="1" ht="45" customHeight="1">
      <c r="C16" s="107" t="s">
        <v>542</v>
      </c>
      <c r="D16" s="108" t="s">
        <v>289</v>
      </c>
      <c r="E16" s="108" t="s">
        <v>180</v>
      </c>
      <c r="F16" s="109" t="s">
        <v>380</v>
      </c>
      <c r="G16" s="109">
        <v>0</v>
      </c>
      <c r="H16" s="110" t="s">
        <v>331</v>
      </c>
      <c r="I16" s="110" t="s">
        <v>331</v>
      </c>
      <c r="J16" s="109" t="s">
        <v>331</v>
      </c>
      <c r="K16" s="110" t="s">
        <v>331</v>
      </c>
      <c r="L16" s="109" t="s">
        <v>331</v>
      </c>
      <c r="M16" s="110" t="s">
        <v>331</v>
      </c>
      <c r="N16" s="110" t="s">
        <v>331</v>
      </c>
      <c r="O16" s="110" t="s">
        <v>331</v>
      </c>
      <c r="P16" s="109" t="s">
        <v>331</v>
      </c>
      <c r="Q16" s="111"/>
      <c r="R16" s="111"/>
      <c r="S16" s="109" t="s">
        <v>332</v>
      </c>
      <c r="T16" s="109" t="s">
        <v>332</v>
      </c>
      <c r="U16" s="108"/>
      <c r="V16" s="108"/>
      <c r="W16" s="108" t="s">
        <v>333</v>
      </c>
      <c r="X16" s="108" t="s">
        <v>331</v>
      </c>
      <c r="Y16" s="108" t="s">
        <v>333</v>
      </c>
      <c r="Z16" s="112" t="s">
        <v>333</v>
      </c>
    </row>
    <row r="17" spans="3:26" s="133" customFormat="1" ht="45" customHeight="1">
      <c r="C17" s="107" t="s">
        <v>460</v>
      </c>
      <c r="D17" s="108" t="s">
        <v>194</v>
      </c>
      <c r="E17" s="108" t="s">
        <v>461</v>
      </c>
      <c r="F17" s="109" t="s">
        <v>380</v>
      </c>
      <c r="G17" s="109">
        <v>0</v>
      </c>
      <c r="H17" s="110" t="s">
        <v>331</v>
      </c>
      <c r="I17" s="110" t="s">
        <v>331</v>
      </c>
      <c r="J17" s="109" t="s">
        <v>331</v>
      </c>
      <c r="K17" s="110" t="s">
        <v>331</v>
      </c>
      <c r="L17" s="109" t="s">
        <v>331</v>
      </c>
      <c r="M17" s="110" t="s">
        <v>331</v>
      </c>
      <c r="N17" s="110" t="s">
        <v>331</v>
      </c>
      <c r="O17" s="110" t="s">
        <v>331</v>
      </c>
      <c r="P17" s="109" t="s">
        <v>331</v>
      </c>
      <c r="Q17" s="111"/>
      <c r="R17" s="111"/>
      <c r="S17" s="109" t="s">
        <v>332</v>
      </c>
      <c r="T17" s="109" t="s">
        <v>332</v>
      </c>
      <c r="U17" s="108"/>
      <c r="V17" s="108"/>
      <c r="W17" s="108" t="s">
        <v>333</v>
      </c>
      <c r="X17" s="108" t="s">
        <v>331</v>
      </c>
      <c r="Y17" s="108" t="s">
        <v>333</v>
      </c>
      <c r="Z17" s="112" t="s">
        <v>333</v>
      </c>
    </row>
    <row r="18" spans="3:26" s="133" customFormat="1" ht="45" customHeight="1">
      <c r="C18" s="107" t="s">
        <v>387</v>
      </c>
      <c r="D18" s="108" t="s">
        <v>191</v>
      </c>
      <c r="E18" s="108" t="s">
        <v>388</v>
      </c>
      <c r="F18" s="109" t="s">
        <v>337</v>
      </c>
      <c r="G18" s="109">
        <v>0</v>
      </c>
      <c r="H18" s="110" t="s">
        <v>331</v>
      </c>
      <c r="I18" s="110" t="s">
        <v>331</v>
      </c>
      <c r="J18" s="109" t="s">
        <v>331</v>
      </c>
      <c r="K18" s="110" t="s">
        <v>331</v>
      </c>
      <c r="L18" s="109" t="s">
        <v>331</v>
      </c>
      <c r="M18" s="110" t="s">
        <v>331</v>
      </c>
      <c r="N18" s="110" t="s">
        <v>331</v>
      </c>
      <c r="O18" s="110" t="s">
        <v>331</v>
      </c>
      <c r="P18" s="109" t="s">
        <v>331</v>
      </c>
      <c r="Q18" s="111"/>
      <c r="R18" s="111"/>
      <c r="S18" s="109" t="s">
        <v>332</v>
      </c>
      <c r="T18" s="109" t="s">
        <v>332</v>
      </c>
      <c r="U18" s="108"/>
      <c r="V18" s="108"/>
      <c r="W18" s="108" t="s">
        <v>333</v>
      </c>
      <c r="X18" s="108" t="s">
        <v>331</v>
      </c>
      <c r="Y18" s="108" t="s">
        <v>333</v>
      </c>
      <c r="Z18" s="112" t="s">
        <v>333</v>
      </c>
    </row>
    <row r="19" spans="3:26" s="133" customFormat="1" ht="45" customHeight="1">
      <c r="C19" s="107" t="s">
        <v>389</v>
      </c>
      <c r="D19" s="108" t="s">
        <v>390</v>
      </c>
      <c r="E19" s="108" t="s">
        <v>391</v>
      </c>
      <c r="F19" s="109" t="s">
        <v>337</v>
      </c>
      <c r="G19" s="109">
        <v>0.1</v>
      </c>
      <c r="H19" s="110" t="s">
        <v>331</v>
      </c>
      <c r="I19" s="110" t="s">
        <v>331</v>
      </c>
      <c r="J19" s="109" t="s">
        <v>331</v>
      </c>
      <c r="K19" s="110" t="s">
        <v>331</v>
      </c>
      <c r="L19" s="109" t="s">
        <v>331</v>
      </c>
      <c r="M19" s="110" t="s">
        <v>331</v>
      </c>
      <c r="N19" s="110" t="s">
        <v>331</v>
      </c>
      <c r="O19" s="110" t="s">
        <v>331</v>
      </c>
      <c r="P19" s="109" t="s">
        <v>331</v>
      </c>
      <c r="Q19" s="111"/>
      <c r="R19" s="111"/>
      <c r="S19" s="109" t="s">
        <v>332</v>
      </c>
      <c r="T19" s="109" t="s">
        <v>332</v>
      </c>
      <c r="U19" s="108"/>
      <c r="V19" s="108"/>
      <c r="W19" s="108" t="s">
        <v>333</v>
      </c>
      <c r="X19" s="108" t="s">
        <v>331</v>
      </c>
      <c r="Y19" s="108" t="s">
        <v>333</v>
      </c>
      <c r="Z19" s="112" t="s">
        <v>333</v>
      </c>
    </row>
    <row r="20" spans="3:26" s="133" customFormat="1" ht="45" customHeight="1">
      <c r="C20" s="107" t="s">
        <v>560</v>
      </c>
      <c r="D20" s="108" t="s">
        <v>561</v>
      </c>
      <c r="E20" s="108" t="s">
        <v>562</v>
      </c>
      <c r="F20" s="109" t="s">
        <v>337</v>
      </c>
      <c r="G20" s="109">
        <v>0.1</v>
      </c>
      <c r="H20" s="110" t="s">
        <v>331</v>
      </c>
      <c r="I20" s="110" t="s">
        <v>331</v>
      </c>
      <c r="J20" s="109" t="s">
        <v>331</v>
      </c>
      <c r="K20" s="110" t="s">
        <v>331</v>
      </c>
      <c r="L20" s="109" t="s">
        <v>331</v>
      </c>
      <c r="M20" s="110" t="s">
        <v>331</v>
      </c>
      <c r="N20" s="110" t="s">
        <v>331</v>
      </c>
      <c r="O20" s="110" t="s">
        <v>331</v>
      </c>
      <c r="P20" s="109" t="s">
        <v>331</v>
      </c>
      <c r="Q20" s="111"/>
      <c r="R20" s="111"/>
      <c r="S20" s="109" t="s">
        <v>332</v>
      </c>
      <c r="T20" s="109" t="s">
        <v>332</v>
      </c>
      <c r="U20" s="108"/>
      <c r="V20" s="108"/>
      <c r="W20" s="108" t="s">
        <v>333</v>
      </c>
      <c r="X20" s="108" t="s">
        <v>331</v>
      </c>
      <c r="Y20" s="108" t="s">
        <v>333</v>
      </c>
      <c r="Z20" s="112" t="s">
        <v>333</v>
      </c>
    </row>
    <row r="21" spans="3:26" s="133" customFormat="1" ht="45" customHeight="1">
      <c r="C21" s="107" t="s">
        <v>564</v>
      </c>
      <c r="D21" s="108" t="s">
        <v>102</v>
      </c>
      <c r="E21" s="108" t="s">
        <v>565</v>
      </c>
      <c r="F21" s="109" t="s">
        <v>337</v>
      </c>
      <c r="G21" s="109">
        <v>0.1</v>
      </c>
      <c r="H21" s="110" t="s">
        <v>331</v>
      </c>
      <c r="I21" s="110" t="s">
        <v>331</v>
      </c>
      <c r="J21" s="109" t="s">
        <v>331</v>
      </c>
      <c r="K21" s="110" t="s">
        <v>331</v>
      </c>
      <c r="L21" s="109" t="s">
        <v>331</v>
      </c>
      <c r="M21" s="110" t="s">
        <v>331</v>
      </c>
      <c r="N21" s="110" t="s">
        <v>331</v>
      </c>
      <c r="O21" s="110" t="s">
        <v>331</v>
      </c>
      <c r="P21" s="109" t="s">
        <v>331</v>
      </c>
      <c r="Q21" s="111"/>
      <c r="R21" s="111"/>
      <c r="S21" s="109" t="s">
        <v>332</v>
      </c>
      <c r="T21" s="109" t="s">
        <v>332</v>
      </c>
      <c r="U21" s="108"/>
      <c r="V21" s="108"/>
      <c r="W21" s="108" t="s">
        <v>333</v>
      </c>
      <c r="X21" s="108" t="s">
        <v>331</v>
      </c>
      <c r="Y21" s="108" t="s">
        <v>333</v>
      </c>
      <c r="Z21" s="112" t="s">
        <v>333</v>
      </c>
    </row>
    <row r="22" spans="3:26" s="133" customFormat="1" ht="45" customHeight="1">
      <c r="C22" s="107" t="s">
        <v>397</v>
      </c>
      <c r="D22" s="108" t="s">
        <v>398</v>
      </c>
      <c r="E22" s="108" t="s">
        <v>399</v>
      </c>
      <c r="F22" s="109" t="s">
        <v>337</v>
      </c>
      <c r="G22" s="109">
        <v>0</v>
      </c>
      <c r="H22" s="110" t="s">
        <v>331</v>
      </c>
      <c r="I22" s="110" t="s">
        <v>331</v>
      </c>
      <c r="J22" s="109" t="s">
        <v>331</v>
      </c>
      <c r="K22" s="110" t="s">
        <v>331</v>
      </c>
      <c r="L22" s="109" t="s">
        <v>331</v>
      </c>
      <c r="M22" s="110" t="s">
        <v>331</v>
      </c>
      <c r="N22" s="110" t="s">
        <v>331</v>
      </c>
      <c r="O22" s="110" t="s">
        <v>331</v>
      </c>
      <c r="P22" s="109" t="s">
        <v>331</v>
      </c>
      <c r="Q22" s="111"/>
      <c r="R22" s="111"/>
      <c r="S22" s="109" t="s">
        <v>332</v>
      </c>
      <c r="T22" s="109" t="s">
        <v>332</v>
      </c>
      <c r="U22" s="108"/>
      <c r="V22" s="108"/>
      <c r="W22" s="108" t="s">
        <v>333</v>
      </c>
      <c r="X22" s="108" t="s">
        <v>331</v>
      </c>
      <c r="Y22" s="108" t="s">
        <v>333</v>
      </c>
      <c r="Z22" s="112" t="s">
        <v>333</v>
      </c>
    </row>
    <row r="23" spans="3:26" s="133" customFormat="1" ht="45" customHeight="1">
      <c r="C23" s="107" t="s">
        <v>568</v>
      </c>
      <c r="D23" s="108" t="s">
        <v>569</v>
      </c>
      <c r="E23" s="108" t="s">
        <v>570</v>
      </c>
      <c r="F23" s="109" t="s">
        <v>337</v>
      </c>
      <c r="G23" s="109">
        <v>0</v>
      </c>
      <c r="H23" s="110" t="s">
        <v>331</v>
      </c>
      <c r="I23" s="110" t="s">
        <v>331</v>
      </c>
      <c r="J23" s="109" t="s">
        <v>331</v>
      </c>
      <c r="K23" s="110" t="s">
        <v>331</v>
      </c>
      <c r="L23" s="109" t="s">
        <v>331</v>
      </c>
      <c r="M23" s="110" t="s">
        <v>331</v>
      </c>
      <c r="N23" s="110" t="s">
        <v>331</v>
      </c>
      <c r="O23" s="110" t="s">
        <v>331</v>
      </c>
      <c r="P23" s="109" t="s">
        <v>331</v>
      </c>
      <c r="Q23" s="111"/>
      <c r="R23" s="111"/>
      <c r="S23" s="109" t="s">
        <v>332</v>
      </c>
      <c r="T23" s="109" t="s">
        <v>332</v>
      </c>
      <c r="U23" s="108" t="s">
        <v>572</v>
      </c>
      <c r="V23" s="108" t="s">
        <v>332</v>
      </c>
      <c r="W23" s="108" t="s">
        <v>333</v>
      </c>
      <c r="X23" s="108" t="s">
        <v>331</v>
      </c>
      <c r="Y23" s="108" t="s">
        <v>333</v>
      </c>
      <c r="Z23" s="112" t="s">
        <v>333</v>
      </c>
    </row>
    <row r="24" spans="3:26" s="133" customFormat="1" ht="45" customHeight="1">
      <c r="C24" s="107" t="s">
        <v>404</v>
      </c>
      <c r="D24" s="108" t="s">
        <v>405</v>
      </c>
      <c r="E24" s="108" t="s">
        <v>406</v>
      </c>
      <c r="F24" s="109" t="s">
        <v>337</v>
      </c>
      <c r="G24" s="109">
        <v>0</v>
      </c>
      <c r="H24" s="110" t="s">
        <v>331</v>
      </c>
      <c r="I24" s="110" t="s">
        <v>331</v>
      </c>
      <c r="J24" s="109" t="s">
        <v>331</v>
      </c>
      <c r="K24" s="110" t="s">
        <v>331</v>
      </c>
      <c r="L24" s="109" t="s">
        <v>331</v>
      </c>
      <c r="M24" s="110" t="s">
        <v>331</v>
      </c>
      <c r="N24" s="110" t="s">
        <v>331</v>
      </c>
      <c r="O24" s="110" t="s">
        <v>331</v>
      </c>
      <c r="P24" s="109" t="s">
        <v>331</v>
      </c>
      <c r="Q24" s="111"/>
      <c r="R24" s="111"/>
      <c r="S24" s="109" t="s">
        <v>332</v>
      </c>
      <c r="T24" s="109" t="s">
        <v>332</v>
      </c>
      <c r="U24" s="108" t="s">
        <v>572</v>
      </c>
      <c r="V24" s="108" t="s">
        <v>332</v>
      </c>
      <c r="W24" s="108" t="s">
        <v>333</v>
      </c>
      <c r="X24" s="108" t="s">
        <v>331</v>
      </c>
      <c r="Y24" s="108" t="s">
        <v>333</v>
      </c>
      <c r="Z24" s="112" t="s">
        <v>333</v>
      </c>
    </row>
    <row r="25" spans="3:26" s="133" customFormat="1" ht="45" customHeight="1">
      <c r="C25" s="107" t="s">
        <v>408</v>
      </c>
      <c r="D25" s="108" t="s">
        <v>193</v>
      </c>
      <c r="E25" s="108" t="s">
        <v>409</v>
      </c>
      <c r="F25" s="109" t="s">
        <v>337</v>
      </c>
      <c r="G25" s="109">
        <v>0</v>
      </c>
      <c r="H25" s="110" t="s">
        <v>331</v>
      </c>
      <c r="I25" s="110" t="s">
        <v>331</v>
      </c>
      <c r="J25" s="109" t="s">
        <v>331</v>
      </c>
      <c r="K25" s="110" t="s">
        <v>331</v>
      </c>
      <c r="L25" s="109" t="s">
        <v>331</v>
      </c>
      <c r="M25" s="110" t="s">
        <v>331</v>
      </c>
      <c r="N25" s="110" t="s">
        <v>331</v>
      </c>
      <c r="O25" s="110" t="s">
        <v>331</v>
      </c>
      <c r="P25" s="109" t="s">
        <v>331</v>
      </c>
      <c r="Q25" s="111"/>
      <c r="R25" s="111"/>
      <c r="S25" s="109" t="s">
        <v>332</v>
      </c>
      <c r="T25" s="109" t="s">
        <v>332</v>
      </c>
      <c r="U25" s="108"/>
      <c r="V25" s="108"/>
      <c r="W25" s="108" t="s">
        <v>333</v>
      </c>
      <c r="X25" s="108" t="s">
        <v>331</v>
      </c>
      <c r="Y25" s="108" t="s">
        <v>333</v>
      </c>
      <c r="Z25" s="112" t="s">
        <v>333</v>
      </c>
    </row>
    <row r="26" spans="3:26" s="133" customFormat="1" ht="45" customHeight="1">
      <c r="C26" s="113" t="s">
        <v>1471</v>
      </c>
      <c r="D26" s="114" t="s">
        <v>411</v>
      </c>
      <c r="E26" s="114" t="s">
        <v>1472</v>
      </c>
      <c r="F26" s="115" t="s">
        <v>413</v>
      </c>
      <c r="G26" s="115">
        <v>0</v>
      </c>
      <c r="H26" s="116" t="s">
        <v>331</v>
      </c>
      <c r="I26" s="116" t="s">
        <v>331</v>
      </c>
      <c r="J26" s="115" t="s">
        <v>331</v>
      </c>
      <c r="K26" s="116" t="s">
        <v>331</v>
      </c>
      <c r="L26" s="115" t="s">
        <v>331</v>
      </c>
      <c r="M26" s="116" t="s">
        <v>331</v>
      </c>
      <c r="N26" s="116" t="s">
        <v>331</v>
      </c>
      <c r="O26" s="116" t="s">
        <v>331</v>
      </c>
      <c r="P26" s="115" t="s">
        <v>331</v>
      </c>
      <c r="Q26" s="170"/>
      <c r="R26" s="170"/>
      <c r="S26" s="115" t="s">
        <v>332</v>
      </c>
      <c r="T26" s="115" t="s">
        <v>332</v>
      </c>
      <c r="U26" s="114"/>
      <c r="V26" s="114"/>
      <c r="W26" s="114" t="s">
        <v>333</v>
      </c>
      <c r="X26" s="114" t="s">
        <v>331</v>
      </c>
      <c r="Y26" s="114" t="s">
        <v>333</v>
      </c>
      <c r="Z26" s="117" t="s">
        <v>333</v>
      </c>
    </row>
  </sheetData>
  <mergeCells count="25">
    <mergeCell ref="V7:V8"/>
    <mergeCell ref="W7:W8"/>
    <mergeCell ref="X7:X8"/>
    <mergeCell ref="Y7:Y8"/>
    <mergeCell ref="Z7:Z8"/>
    <mergeCell ref="P7:P8"/>
    <mergeCell ref="Q7:R7"/>
    <mergeCell ref="S7:S8"/>
    <mergeCell ref="T7:T8"/>
    <mergeCell ref="U7:U8"/>
    <mergeCell ref="K7:K8"/>
    <mergeCell ref="L7:L8"/>
    <mergeCell ref="M7:M8"/>
    <mergeCell ref="N7:N8"/>
    <mergeCell ref="O7:O8"/>
    <mergeCell ref="F7:F8"/>
    <mergeCell ref="G7:G8"/>
    <mergeCell ref="H7:H8"/>
    <mergeCell ref="I7:I8"/>
    <mergeCell ref="J7:J8"/>
    <mergeCell ref="B2:E2"/>
    <mergeCell ref="B4:E4"/>
    <mergeCell ref="C7:C8"/>
    <mergeCell ref="D7:D8"/>
    <mergeCell ref="E7:E8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B1:Z52"/>
  <sheetViews>
    <sheetView showGridLines="0" zoomScale="80" zoomScaleNormal="80" workbookViewId="0">
      <pane ySplit="8" topLeftCell="A9" activePane="bottomLeft" state="frozen"/>
      <selection pane="bottomLeft" activeCell="C9" sqref="C9:Z52"/>
    </sheetView>
  </sheetViews>
  <sheetFormatPr defaultColWidth="8.85546875" defaultRowHeight="12.75"/>
  <cols>
    <col min="1" max="1" width="2.140625" style="48" customWidth="1"/>
    <col min="2" max="2" width="3.85546875" style="48" bestFit="1" customWidth="1"/>
    <col min="3" max="3" width="26.5703125" style="48" customWidth="1"/>
    <col min="4" max="4" width="35.85546875" style="48" customWidth="1"/>
    <col min="5" max="5" width="91.7109375" style="48" customWidth="1"/>
    <col min="6" max="6" width="31.42578125" style="48" customWidth="1"/>
    <col min="7" max="7" width="33.28515625" style="48" customWidth="1"/>
    <col min="8" max="8" width="7.5703125" style="48" bestFit="1" customWidth="1"/>
    <col min="9" max="18" width="8.85546875" style="48"/>
    <col min="19" max="19" width="25.28515625" style="48" customWidth="1"/>
    <col min="20" max="20" width="30.140625" style="48" customWidth="1"/>
    <col min="21" max="16384" width="8.85546875" style="48"/>
  </cols>
  <sheetData>
    <row r="1" spans="2:26" ht="13.5" thickBot="1"/>
    <row r="2" spans="2:26" ht="13.5" thickBot="1">
      <c r="B2" s="291" t="s">
        <v>575</v>
      </c>
      <c r="C2" s="292"/>
      <c r="D2" s="292"/>
      <c r="E2" s="293"/>
      <c r="F2" s="11"/>
      <c r="G2" s="14" t="s">
        <v>421</v>
      </c>
      <c r="H2" s="30"/>
    </row>
    <row r="3" spans="2:26">
      <c r="B3" s="12"/>
      <c r="C3" s="12"/>
      <c r="D3" s="13"/>
      <c r="E3" s="12"/>
      <c r="F3" s="11"/>
      <c r="G3" s="137" t="s">
        <v>13</v>
      </c>
      <c r="H3" s="30"/>
    </row>
    <row r="4" spans="2:26">
      <c r="B4" s="253" t="s">
        <v>1523</v>
      </c>
      <c r="C4" s="254"/>
      <c r="D4" s="254"/>
      <c r="E4" s="290"/>
      <c r="F4" s="11"/>
      <c r="G4" s="158" t="s">
        <v>5</v>
      </c>
      <c r="H4" s="30"/>
    </row>
    <row r="5" spans="2:26">
      <c r="B5" s="11"/>
      <c r="C5" s="11"/>
      <c r="D5" s="17"/>
      <c r="E5" s="11"/>
      <c r="F5" s="11"/>
      <c r="G5" s="137" t="s">
        <v>1524</v>
      </c>
      <c r="H5" s="30"/>
    </row>
    <row r="6" spans="2:26">
      <c r="G6" s="158" t="s">
        <v>118</v>
      </c>
    </row>
    <row r="7" spans="2:26">
      <c r="C7" s="251" t="s">
        <v>106</v>
      </c>
      <c r="D7" s="240" t="s">
        <v>0</v>
      </c>
      <c r="E7" s="240" t="s">
        <v>54</v>
      </c>
      <c r="F7" s="240" t="s">
        <v>306</v>
      </c>
      <c r="G7" s="240" t="s">
        <v>307</v>
      </c>
      <c r="H7" s="240" t="s">
        <v>308</v>
      </c>
      <c r="I7" s="240" t="s">
        <v>309</v>
      </c>
      <c r="J7" s="240" t="s">
        <v>310</v>
      </c>
      <c r="K7" s="240" t="s">
        <v>311</v>
      </c>
      <c r="L7" s="240" t="s">
        <v>312</v>
      </c>
      <c r="M7" s="240" t="s">
        <v>313</v>
      </c>
      <c r="N7" s="240" t="s">
        <v>314</v>
      </c>
      <c r="O7" s="240" t="s">
        <v>315</v>
      </c>
      <c r="P7" s="240" t="s">
        <v>316</v>
      </c>
      <c r="Q7" s="240" t="s">
        <v>317</v>
      </c>
      <c r="R7" s="244"/>
      <c r="S7" s="240" t="s">
        <v>318</v>
      </c>
      <c r="T7" s="240" t="s">
        <v>319</v>
      </c>
      <c r="U7" s="240" t="s">
        <v>54</v>
      </c>
      <c r="V7" s="240" t="s">
        <v>320</v>
      </c>
      <c r="W7" s="240" t="s">
        <v>321</v>
      </c>
      <c r="X7" s="240" t="s">
        <v>322</v>
      </c>
      <c r="Y7" s="240" t="s">
        <v>323</v>
      </c>
      <c r="Z7" s="242" t="s">
        <v>324</v>
      </c>
    </row>
    <row r="8" spans="2:26">
      <c r="C8" s="252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168" t="s">
        <v>325</v>
      </c>
      <c r="R8" s="168" t="s">
        <v>326</v>
      </c>
      <c r="S8" s="241"/>
      <c r="T8" s="241"/>
      <c r="U8" s="241"/>
      <c r="V8" s="241"/>
      <c r="W8" s="241"/>
      <c r="X8" s="241"/>
      <c r="Y8" s="241"/>
      <c r="Z8" s="243"/>
    </row>
    <row r="9" spans="2:26" ht="40.5" customHeight="1">
      <c r="C9" s="107" t="s">
        <v>1473</v>
      </c>
      <c r="D9" s="108" t="s">
        <v>328</v>
      </c>
      <c r="E9" s="108" t="s">
        <v>329</v>
      </c>
      <c r="F9" s="109" t="s">
        <v>330</v>
      </c>
      <c r="G9" s="109">
        <v>2.2999999999999998</v>
      </c>
      <c r="H9" s="110" t="s">
        <v>331</v>
      </c>
      <c r="I9" s="110" t="s">
        <v>331</v>
      </c>
      <c r="J9" s="109" t="s">
        <v>331</v>
      </c>
      <c r="K9" s="110" t="s">
        <v>331</v>
      </c>
      <c r="L9" s="109" t="s">
        <v>331</v>
      </c>
      <c r="M9" s="110" t="s">
        <v>331</v>
      </c>
      <c r="N9" s="110" t="s">
        <v>331</v>
      </c>
      <c r="O9" s="110" t="s">
        <v>331</v>
      </c>
      <c r="P9" s="109" t="s">
        <v>331</v>
      </c>
      <c r="Q9" s="111"/>
      <c r="R9" s="111"/>
      <c r="S9" s="109" t="s">
        <v>332</v>
      </c>
      <c r="T9" s="109" t="s">
        <v>332</v>
      </c>
      <c r="U9" s="108"/>
      <c r="V9" s="108"/>
      <c r="W9" s="108" t="s">
        <v>333</v>
      </c>
      <c r="X9" s="108" t="s">
        <v>331</v>
      </c>
      <c r="Y9" s="108" t="s">
        <v>333</v>
      </c>
      <c r="Z9" s="112" t="s">
        <v>333</v>
      </c>
    </row>
    <row r="10" spans="2:26" s="133" customFormat="1" ht="40.5" customHeight="1">
      <c r="C10" s="107" t="s">
        <v>496</v>
      </c>
      <c r="D10" s="108" t="s">
        <v>497</v>
      </c>
      <c r="E10" s="108" t="s">
        <v>498</v>
      </c>
      <c r="F10" s="109" t="s">
        <v>350</v>
      </c>
      <c r="G10" s="109">
        <v>0.1</v>
      </c>
      <c r="H10" s="110" t="s">
        <v>331</v>
      </c>
      <c r="I10" s="110" t="s">
        <v>331</v>
      </c>
      <c r="J10" s="109" t="s">
        <v>331</v>
      </c>
      <c r="K10" s="110" t="s">
        <v>331</v>
      </c>
      <c r="L10" s="109" t="s">
        <v>331</v>
      </c>
      <c r="M10" s="110" t="s">
        <v>331</v>
      </c>
      <c r="N10" s="110" t="s">
        <v>331</v>
      </c>
      <c r="O10" s="110" t="s">
        <v>331</v>
      </c>
      <c r="P10" s="109" t="s">
        <v>331</v>
      </c>
      <c r="Q10" s="111" t="s">
        <v>338</v>
      </c>
      <c r="R10" s="111"/>
      <c r="S10" s="109" t="s">
        <v>1474</v>
      </c>
      <c r="T10" s="109" t="s">
        <v>1475</v>
      </c>
      <c r="U10" s="108"/>
      <c r="V10" s="108"/>
      <c r="W10" s="108" t="s">
        <v>333</v>
      </c>
      <c r="X10" s="108" t="s">
        <v>331</v>
      </c>
      <c r="Y10" s="108" t="s">
        <v>333</v>
      </c>
      <c r="Z10" s="112" t="s">
        <v>333</v>
      </c>
    </row>
    <row r="11" spans="2:26" s="133" customFormat="1" ht="40.5" customHeight="1">
      <c r="C11" s="107" t="s">
        <v>1476</v>
      </c>
      <c r="D11" s="108" t="s">
        <v>497</v>
      </c>
      <c r="E11" s="108" t="s">
        <v>498</v>
      </c>
      <c r="F11" s="109" t="s">
        <v>350</v>
      </c>
      <c r="G11" s="109">
        <v>0.1</v>
      </c>
      <c r="H11" s="110" t="s">
        <v>331</v>
      </c>
      <c r="I11" s="110" t="s">
        <v>331</v>
      </c>
      <c r="J11" s="109" t="s">
        <v>331</v>
      </c>
      <c r="K11" s="110" t="s">
        <v>331</v>
      </c>
      <c r="L11" s="109" t="s">
        <v>331</v>
      </c>
      <c r="M11" s="110" t="s">
        <v>331</v>
      </c>
      <c r="N11" s="110" t="s">
        <v>331</v>
      </c>
      <c r="O11" s="110" t="s">
        <v>331</v>
      </c>
      <c r="P11" s="109" t="s">
        <v>331</v>
      </c>
      <c r="Q11" s="111" t="s">
        <v>1477</v>
      </c>
      <c r="R11" s="111"/>
      <c r="S11" s="109" t="s">
        <v>1474</v>
      </c>
      <c r="T11" s="109" t="s">
        <v>1475</v>
      </c>
      <c r="U11" s="108"/>
      <c r="V11" s="108"/>
      <c r="W11" s="108" t="s">
        <v>333</v>
      </c>
      <c r="X11" s="108" t="s">
        <v>331</v>
      </c>
      <c r="Y11" s="108" t="s">
        <v>333</v>
      </c>
      <c r="Z11" s="112" t="s">
        <v>333</v>
      </c>
    </row>
    <row r="12" spans="2:26" s="133" customFormat="1" ht="40.5" customHeight="1">
      <c r="C12" s="107" t="s">
        <v>503</v>
      </c>
      <c r="D12" s="108" t="s">
        <v>497</v>
      </c>
      <c r="E12" s="108" t="s">
        <v>498</v>
      </c>
      <c r="F12" s="109" t="s">
        <v>350</v>
      </c>
      <c r="G12" s="109">
        <v>0.1</v>
      </c>
      <c r="H12" s="110" t="s">
        <v>331</v>
      </c>
      <c r="I12" s="110" t="s">
        <v>331</v>
      </c>
      <c r="J12" s="109" t="s">
        <v>331</v>
      </c>
      <c r="K12" s="110" t="s">
        <v>331</v>
      </c>
      <c r="L12" s="109" t="s">
        <v>331</v>
      </c>
      <c r="M12" s="110" t="s">
        <v>331</v>
      </c>
      <c r="N12" s="110" t="s">
        <v>331</v>
      </c>
      <c r="O12" s="110" t="s">
        <v>331</v>
      </c>
      <c r="P12" s="109" t="s">
        <v>331</v>
      </c>
      <c r="Q12" s="111" t="s">
        <v>491</v>
      </c>
      <c r="R12" s="111"/>
      <c r="S12" s="109" t="s">
        <v>1474</v>
      </c>
      <c r="T12" s="109" t="s">
        <v>1475</v>
      </c>
      <c r="U12" s="108"/>
      <c r="V12" s="108"/>
      <c r="W12" s="108" t="s">
        <v>333</v>
      </c>
      <c r="X12" s="108" t="s">
        <v>331</v>
      </c>
      <c r="Y12" s="108" t="s">
        <v>333</v>
      </c>
      <c r="Z12" s="112" t="s">
        <v>333</v>
      </c>
    </row>
    <row r="13" spans="2:26" s="133" customFormat="1" ht="40.5" customHeight="1">
      <c r="C13" s="107" t="s">
        <v>504</v>
      </c>
      <c r="D13" s="108" t="s">
        <v>497</v>
      </c>
      <c r="E13" s="108" t="s">
        <v>498</v>
      </c>
      <c r="F13" s="109" t="s">
        <v>350</v>
      </c>
      <c r="G13" s="109">
        <v>0.1</v>
      </c>
      <c r="H13" s="110" t="s">
        <v>331</v>
      </c>
      <c r="I13" s="110" t="s">
        <v>331</v>
      </c>
      <c r="J13" s="109" t="s">
        <v>331</v>
      </c>
      <c r="K13" s="110" t="s">
        <v>331</v>
      </c>
      <c r="L13" s="109" t="s">
        <v>331</v>
      </c>
      <c r="M13" s="110" t="s">
        <v>331</v>
      </c>
      <c r="N13" s="110" t="s">
        <v>331</v>
      </c>
      <c r="O13" s="110" t="s">
        <v>331</v>
      </c>
      <c r="P13" s="109" t="s">
        <v>331</v>
      </c>
      <c r="Q13" s="111" t="s">
        <v>340</v>
      </c>
      <c r="R13" s="111"/>
      <c r="S13" s="109" t="s">
        <v>1474</v>
      </c>
      <c r="T13" s="109" t="s">
        <v>1475</v>
      </c>
      <c r="U13" s="108"/>
      <c r="V13" s="108"/>
      <c r="W13" s="108" t="s">
        <v>333</v>
      </c>
      <c r="X13" s="108" t="s">
        <v>331</v>
      </c>
      <c r="Y13" s="108" t="s">
        <v>333</v>
      </c>
      <c r="Z13" s="112" t="s">
        <v>333</v>
      </c>
    </row>
    <row r="14" spans="2:26" s="133" customFormat="1" ht="40.5" customHeight="1">
      <c r="C14" s="107" t="s">
        <v>1478</v>
      </c>
      <c r="D14" s="108" t="s">
        <v>209</v>
      </c>
      <c r="E14" s="108" t="s">
        <v>1479</v>
      </c>
      <c r="F14" s="109" t="s">
        <v>380</v>
      </c>
      <c r="G14" s="109">
        <v>0.3</v>
      </c>
      <c r="H14" s="110" t="s">
        <v>331</v>
      </c>
      <c r="I14" s="110" t="s">
        <v>331</v>
      </c>
      <c r="J14" s="109" t="s">
        <v>331</v>
      </c>
      <c r="K14" s="110" t="s">
        <v>331</v>
      </c>
      <c r="L14" s="109" t="s">
        <v>331</v>
      </c>
      <c r="M14" s="110" t="s">
        <v>331</v>
      </c>
      <c r="N14" s="110" t="s">
        <v>331</v>
      </c>
      <c r="O14" s="110" t="s">
        <v>331</v>
      </c>
      <c r="P14" s="109" t="s">
        <v>331</v>
      </c>
      <c r="Q14" s="111"/>
      <c r="R14" s="111"/>
      <c r="S14" s="109" t="s">
        <v>1480</v>
      </c>
      <c r="T14" s="109" t="s">
        <v>332</v>
      </c>
      <c r="U14" s="108"/>
      <c r="V14" s="108"/>
      <c r="W14" s="108" t="s">
        <v>333</v>
      </c>
      <c r="X14" s="108" t="s">
        <v>331</v>
      </c>
      <c r="Y14" s="108" t="s">
        <v>333</v>
      </c>
      <c r="Z14" s="112" t="s">
        <v>333</v>
      </c>
    </row>
    <row r="15" spans="2:26" s="133" customFormat="1" ht="40.5" customHeight="1">
      <c r="C15" s="107" t="s">
        <v>1481</v>
      </c>
      <c r="D15" s="108" t="s">
        <v>509</v>
      </c>
      <c r="E15" s="108" t="s">
        <v>1482</v>
      </c>
      <c r="F15" s="109" t="s">
        <v>380</v>
      </c>
      <c r="G15" s="109">
        <v>0.5</v>
      </c>
      <c r="H15" s="110" t="s">
        <v>331</v>
      </c>
      <c r="I15" s="110" t="s">
        <v>331</v>
      </c>
      <c r="J15" s="109" t="s">
        <v>331</v>
      </c>
      <c r="K15" s="110" t="s">
        <v>331</v>
      </c>
      <c r="L15" s="109" t="s">
        <v>331</v>
      </c>
      <c r="M15" s="110" t="s">
        <v>331</v>
      </c>
      <c r="N15" s="110" t="s">
        <v>331</v>
      </c>
      <c r="O15" s="110" t="s">
        <v>331</v>
      </c>
      <c r="P15" s="109" t="s">
        <v>331</v>
      </c>
      <c r="Q15" s="111"/>
      <c r="R15" s="111"/>
      <c r="S15" s="109" t="s">
        <v>1474</v>
      </c>
      <c r="T15" s="109" t="s">
        <v>332</v>
      </c>
      <c r="U15" s="108"/>
      <c r="V15" s="108"/>
      <c r="W15" s="108" t="s">
        <v>333</v>
      </c>
      <c r="X15" s="108" t="s">
        <v>331</v>
      </c>
      <c r="Y15" s="108" t="s">
        <v>333</v>
      </c>
      <c r="Z15" s="112" t="s">
        <v>333</v>
      </c>
    </row>
    <row r="16" spans="2:26" s="133" customFormat="1" ht="40.5" customHeight="1">
      <c r="C16" s="107" t="s">
        <v>1483</v>
      </c>
      <c r="D16" s="108" t="s">
        <v>513</v>
      </c>
      <c r="E16" s="108" t="s">
        <v>1484</v>
      </c>
      <c r="F16" s="109" t="s">
        <v>380</v>
      </c>
      <c r="G16" s="109">
        <v>0.5</v>
      </c>
      <c r="H16" s="110" t="s">
        <v>331</v>
      </c>
      <c r="I16" s="110" t="s">
        <v>331</v>
      </c>
      <c r="J16" s="109" t="s">
        <v>331</v>
      </c>
      <c r="K16" s="110" t="s">
        <v>331</v>
      </c>
      <c r="L16" s="109" t="s">
        <v>331</v>
      </c>
      <c r="M16" s="110" t="s">
        <v>331</v>
      </c>
      <c r="N16" s="110" t="s">
        <v>331</v>
      </c>
      <c r="O16" s="110" t="s">
        <v>331</v>
      </c>
      <c r="P16" s="109" t="s">
        <v>331</v>
      </c>
      <c r="Q16" s="111" t="s">
        <v>519</v>
      </c>
      <c r="R16" s="111"/>
      <c r="S16" s="109" t="s">
        <v>1475</v>
      </c>
      <c r="T16" s="109" t="s">
        <v>332</v>
      </c>
      <c r="U16" s="108"/>
      <c r="V16" s="108"/>
      <c r="W16" s="108" t="s">
        <v>333</v>
      </c>
      <c r="X16" s="108" t="s">
        <v>331</v>
      </c>
      <c r="Y16" s="108" t="s">
        <v>333</v>
      </c>
      <c r="Z16" s="112" t="s">
        <v>333</v>
      </c>
    </row>
    <row r="17" spans="3:26" s="133" customFormat="1" ht="40.5" customHeight="1">
      <c r="C17" s="107" t="s">
        <v>1485</v>
      </c>
      <c r="D17" s="108" t="s">
        <v>513</v>
      </c>
      <c r="E17" s="108" t="s">
        <v>1486</v>
      </c>
      <c r="F17" s="109" t="s">
        <v>380</v>
      </c>
      <c r="G17" s="109">
        <v>0.5</v>
      </c>
      <c r="H17" s="110" t="s">
        <v>331</v>
      </c>
      <c r="I17" s="110" t="s">
        <v>331</v>
      </c>
      <c r="J17" s="109" t="s">
        <v>331</v>
      </c>
      <c r="K17" s="110" t="s">
        <v>331</v>
      </c>
      <c r="L17" s="109" t="s">
        <v>331</v>
      </c>
      <c r="M17" s="110" t="s">
        <v>331</v>
      </c>
      <c r="N17" s="110" t="s">
        <v>331</v>
      </c>
      <c r="O17" s="110" t="s">
        <v>331</v>
      </c>
      <c r="P17" s="109" t="s">
        <v>331</v>
      </c>
      <c r="Q17" s="111" t="s">
        <v>340</v>
      </c>
      <c r="R17" s="111"/>
      <c r="S17" s="109" t="s">
        <v>1475</v>
      </c>
      <c r="T17" s="109" t="s">
        <v>332</v>
      </c>
      <c r="U17" s="108"/>
      <c r="V17" s="108"/>
      <c r="W17" s="108" t="s">
        <v>333</v>
      </c>
      <c r="X17" s="108" t="s">
        <v>331</v>
      </c>
      <c r="Y17" s="108" t="s">
        <v>333</v>
      </c>
      <c r="Z17" s="112" t="s">
        <v>333</v>
      </c>
    </row>
    <row r="18" spans="3:26" s="133" customFormat="1" ht="40.5" customHeight="1">
      <c r="C18" s="107" t="s">
        <v>1487</v>
      </c>
      <c r="D18" s="108" t="s">
        <v>513</v>
      </c>
      <c r="E18" s="108" t="s">
        <v>1486</v>
      </c>
      <c r="F18" s="109" t="s">
        <v>380</v>
      </c>
      <c r="G18" s="109">
        <v>0.5</v>
      </c>
      <c r="H18" s="110" t="s">
        <v>331</v>
      </c>
      <c r="I18" s="110" t="s">
        <v>331</v>
      </c>
      <c r="J18" s="109" t="s">
        <v>331</v>
      </c>
      <c r="K18" s="110" t="s">
        <v>331</v>
      </c>
      <c r="L18" s="109" t="s">
        <v>331</v>
      </c>
      <c r="M18" s="110" t="s">
        <v>331</v>
      </c>
      <c r="N18" s="110" t="s">
        <v>331</v>
      </c>
      <c r="O18" s="110" t="s">
        <v>331</v>
      </c>
      <c r="P18" s="109" t="s">
        <v>331</v>
      </c>
      <c r="Q18" s="111" t="s">
        <v>338</v>
      </c>
      <c r="R18" s="111"/>
      <c r="S18" s="109" t="s">
        <v>1475</v>
      </c>
      <c r="T18" s="109" t="s">
        <v>332</v>
      </c>
      <c r="U18" s="108"/>
      <c r="V18" s="108"/>
      <c r="W18" s="108" t="s">
        <v>333</v>
      </c>
      <c r="X18" s="108" t="s">
        <v>331</v>
      </c>
      <c r="Y18" s="108" t="s">
        <v>333</v>
      </c>
      <c r="Z18" s="112" t="s">
        <v>333</v>
      </c>
    </row>
    <row r="19" spans="3:26" s="133" customFormat="1" ht="40.5" customHeight="1">
      <c r="C19" s="107" t="s">
        <v>1488</v>
      </c>
      <c r="D19" s="108" t="s">
        <v>513</v>
      </c>
      <c r="E19" s="108" t="s">
        <v>1486</v>
      </c>
      <c r="F19" s="109" t="s">
        <v>380</v>
      </c>
      <c r="G19" s="109">
        <v>0.5</v>
      </c>
      <c r="H19" s="110" t="s">
        <v>331</v>
      </c>
      <c r="I19" s="110" t="s">
        <v>331</v>
      </c>
      <c r="J19" s="109" t="s">
        <v>331</v>
      </c>
      <c r="K19" s="110" t="s">
        <v>331</v>
      </c>
      <c r="L19" s="109" t="s">
        <v>331</v>
      </c>
      <c r="M19" s="110" t="s">
        <v>331</v>
      </c>
      <c r="N19" s="110" t="s">
        <v>331</v>
      </c>
      <c r="O19" s="110" t="s">
        <v>331</v>
      </c>
      <c r="P19" s="109" t="s">
        <v>331</v>
      </c>
      <c r="Q19" s="111" t="s">
        <v>1477</v>
      </c>
      <c r="R19" s="111"/>
      <c r="S19" s="109" t="s">
        <v>1475</v>
      </c>
      <c r="T19" s="109" t="s">
        <v>332</v>
      </c>
      <c r="U19" s="108"/>
      <c r="V19" s="108"/>
      <c r="W19" s="108" t="s">
        <v>333</v>
      </c>
      <c r="X19" s="108" t="s">
        <v>331</v>
      </c>
      <c r="Y19" s="108" t="s">
        <v>333</v>
      </c>
      <c r="Z19" s="112" t="s">
        <v>333</v>
      </c>
    </row>
    <row r="20" spans="3:26" s="133" customFormat="1" ht="40.5" customHeight="1">
      <c r="C20" s="107" t="s">
        <v>1489</v>
      </c>
      <c r="D20" s="108" t="s">
        <v>527</v>
      </c>
      <c r="E20" s="108" t="s">
        <v>1490</v>
      </c>
      <c r="F20" s="109" t="s">
        <v>380</v>
      </c>
      <c r="G20" s="109">
        <v>0.7</v>
      </c>
      <c r="H20" s="110" t="s">
        <v>331</v>
      </c>
      <c r="I20" s="110" t="s">
        <v>331</v>
      </c>
      <c r="J20" s="109" t="s">
        <v>331</v>
      </c>
      <c r="K20" s="110" t="s">
        <v>331</v>
      </c>
      <c r="L20" s="109" t="s">
        <v>331</v>
      </c>
      <c r="M20" s="110" t="s">
        <v>331</v>
      </c>
      <c r="N20" s="110" t="s">
        <v>331</v>
      </c>
      <c r="O20" s="110" t="s">
        <v>331</v>
      </c>
      <c r="P20" s="109" t="s">
        <v>331</v>
      </c>
      <c r="Q20" s="111" t="s">
        <v>519</v>
      </c>
      <c r="R20" s="111"/>
      <c r="S20" s="109" t="s">
        <v>1491</v>
      </c>
      <c r="T20" s="109" t="s">
        <v>332</v>
      </c>
      <c r="U20" s="108"/>
      <c r="V20" s="108"/>
      <c r="W20" s="108" t="s">
        <v>333</v>
      </c>
      <c r="X20" s="108" t="s">
        <v>331</v>
      </c>
      <c r="Y20" s="108" t="s">
        <v>333</v>
      </c>
      <c r="Z20" s="112" t="s">
        <v>333</v>
      </c>
    </row>
    <row r="21" spans="3:26" s="133" customFormat="1" ht="40.5" customHeight="1">
      <c r="C21" s="107" t="s">
        <v>1492</v>
      </c>
      <c r="D21" s="108" t="s">
        <v>531</v>
      </c>
      <c r="E21" s="108" t="s">
        <v>1493</v>
      </c>
      <c r="F21" s="109" t="s">
        <v>380</v>
      </c>
      <c r="G21" s="109">
        <v>0.7</v>
      </c>
      <c r="H21" s="110" t="s">
        <v>331</v>
      </c>
      <c r="I21" s="110" t="s">
        <v>331</v>
      </c>
      <c r="J21" s="109" t="s">
        <v>331</v>
      </c>
      <c r="K21" s="110" t="s">
        <v>331</v>
      </c>
      <c r="L21" s="109" t="s">
        <v>331</v>
      </c>
      <c r="M21" s="110" t="s">
        <v>331</v>
      </c>
      <c r="N21" s="110" t="s">
        <v>331</v>
      </c>
      <c r="O21" s="110" t="s">
        <v>331</v>
      </c>
      <c r="P21" s="109" t="s">
        <v>331</v>
      </c>
      <c r="Q21" s="111" t="s">
        <v>519</v>
      </c>
      <c r="R21" s="111"/>
      <c r="S21" s="109" t="s">
        <v>1494</v>
      </c>
      <c r="T21" s="109" t="s">
        <v>332</v>
      </c>
      <c r="U21" s="108"/>
      <c r="V21" s="108"/>
      <c r="W21" s="108" t="s">
        <v>333</v>
      </c>
      <c r="X21" s="108" t="s">
        <v>331</v>
      </c>
      <c r="Y21" s="108" t="s">
        <v>333</v>
      </c>
      <c r="Z21" s="112" t="s">
        <v>333</v>
      </c>
    </row>
    <row r="22" spans="3:26" s="133" customFormat="1" ht="40.5" customHeight="1">
      <c r="C22" s="107" t="s">
        <v>1495</v>
      </c>
      <c r="D22" s="108" t="s">
        <v>527</v>
      </c>
      <c r="E22" s="108" t="s">
        <v>1490</v>
      </c>
      <c r="F22" s="109" t="s">
        <v>380</v>
      </c>
      <c r="G22" s="109">
        <v>0.7</v>
      </c>
      <c r="H22" s="110" t="s">
        <v>331</v>
      </c>
      <c r="I22" s="110" t="s">
        <v>331</v>
      </c>
      <c r="J22" s="109" t="s">
        <v>331</v>
      </c>
      <c r="K22" s="110" t="s">
        <v>331</v>
      </c>
      <c r="L22" s="109" t="s">
        <v>331</v>
      </c>
      <c r="M22" s="110" t="s">
        <v>331</v>
      </c>
      <c r="N22" s="110" t="s">
        <v>331</v>
      </c>
      <c r="O22" s="110" t="s">
        <v>331</v>
      </c>
      <c r="P22" s="109" t="s">
        <v>331</v>
      </c>
      <c r="Q22" s="111" t="s">
        <v>340</v>
      </c>
      <c r="R22" s="111"/>
      <c r="S22" s="109" t="s">
        <v>1496</v>
      </c>
      <c r="T22" s="109" t="s">
        <v>332</v>
      </c>
      <c r="U22" s="108"/>
      <c r="V22" s="108"/>
      <c r="W22" s="108" t="s">
        <v>333</v>
      </c>
      <c r="X22" s="108" t="s">
        <v>331</v>
      </c>
      <c r="Y22" s="108" t="s">
        <v>333</v>
      </c>
      <c r="Z22" s="112" t="s">
        <v>333</v>
      </c>
    </row>
    <row r="23" spans="3:26" s="133" customFormat="1" ht="40.5" customHeight="1">
      <c r="C23" s="107" t="s">
        <v>1497</v>
      </c>
      <c r="D23" s="108" t="s">
        <v>531</v>
      </c>
      <c r="E23" s="108" t="s">
        <v>1493</v>
      </c>
      <c r="F23" s="109" t="s">
        <v>380</v>
      </c>
      <c r="G23" s="109">
        <v>0.7</v>
      </c>
      <c r="H23" s="110" t="s">
        <v>331</v>
      </c>
      <c r="I23" s="110" t="s">
        <v>331</v>
      </c>
      <c r="J23" s="109" t="s">
        <v>331</v>
      </c>
      <c r="K23" s="110" t="s">
        <v>331</v>
      </c>
      <c r="L23" s="109" t="s">
        <v>331</v>
      </c>
      <c r="M23" s="110" t="s">
        <v>331</v>
      </c>
      <c r="N23" s="110" t="s">
        <v>331</v>
      </c>
      <c r="O23" s="110" t="s">
        <v>331</v>
      </c>
      <c r="P23" s="109" t="s">
        <v>331</v>
      </c>
      <c r="Q23" s="111" t="s">
        <v>340</v>
      </c>
      <c r="R23" s="111"/>
      <c r="S23" s="109" t="s">
        <v>1494</v>
      </c>
      <c r="T23" s="109" t="s">
        <v>332</v>
      </c>
      <c r="U23" s="108"/>
      <c r="V23" s="108"/>
      <c r="W23" s="108" t="s">
        <v>333</v>
      </c>
      <c r="X23" s="108" t="s">
        <v>331</v>
      </c>
      <c r="Y23" s="108" t="s">
        <v>333</v>
      </c>
      <c r="Z23" s="112" t="s">
        <v>333</v>
      </c>
    </row>
    <row r="24" spans="3:26" s="133" customFormat="1" ht="40.5" customHeight="1">
      <c r="C24" s="107" t="s">
        <v>1498</v>
      </c>
      <c r="D24" s="108" t="s">
        <v>527</v>
      </c>
      <c r="E24" s="108" t="s">
        <v>1499</v>
      </c>
      <c r="F24" s="109" t="s">
        <v>380</v>
      </c>
      <c r="G24" s="109">
        <v>0.7</v>
      </c>
      <c r="H24" s="110" t="s">
        <v>331</v>
      </c>
      <c r="I24" s="110" t="s">
        <v>331</v>
      </c>
      <c r="J24" s="109" t="s">
        <v>331</v>
      </c>
      <c r="K24" s="110" t="s">
        <v>331</v>
      </c>
      <c r="L24" s="109" t="s">
        <v>331</v>
      </c>
      <c r="M24" s="110" t="s">
        <v>331</v>
      </c>
      <c r="N24" s="110" t="s">
        <v>331</v>
      </c>
      <c r="O24" s="110" t="s">
        <v>331</v>
      </c>
      <c r="P24" s="109" t="s">
        <v>331</v>
      </c>
      <c r="Q24" s="111" t="s">
        <v>338</v>
      </c>
      <c r="R24" s="111"/>
      <c r="S24" s="109" t="s">
        <v>1496</v>
      </c>
      <c r="T24" s="109" t="s">
        <v>332</v>
      </c>
      <c r="U24" s="108"/>
      <c r="V24" s="108"/>
      <c r="W24" s="108" t="s">
        <v>333</v>
      </c>
      <c r="X24" s="108" t="s">
        <v>331</v>
      </c>
      <c r="Y24" s="108" t="s">
        <v>333</v>
      </c>
      <c r="Z24" s="112" t="s">
        <v>333</v>
      </c>
    </row>
    <row r="25" spans="3:26" s="133" customFormat="1" ht="40.5" customHeight="1">
      <c r="C25" s="107" t="s">
        <v>1500</v>
      </c>
      <c r="D25" s="108" t="s">
        <v>531</v>
      </c>
      <c r="E25" s="108" t="s">
        <v>1493</v>
      </c>
      <c r="F25" s="109" t="s">
        <v>380</v>
      </c>
      <c r="G25" s="109">
        <v>0.7</v>
      </c>
      <c r="H25" s="110" t="s">
        <v>331</v>
      </c>
      <c r="I25" s="110" t="s">
        <v>331</v>
      </c>
      <c r="J25" s="109" t="s">
        <v>331</v>
      </c>
      <c r="K25" s="110" t="s">
        <v>331</v>
      </c>
      <c r="L25" s="109" t="s">
        <v>331</v>
      </c>
      <c r="M25" s="110" t="s">
        <v>331</v>
      </c>
      <c r="N25" s="110" t="s">
        <v>331</v>
      </c>
      <c r="O25" s="110" t="s">
        <v>331</v>
      </c>
      <c r="P25" s="109" t="s">
        <v>331</v>
      </c>
      <c r="Q25" s="111" t="s">
        <v>338</v>
      </c>
      <c r="R25" s="111"/>
      <c r="S25" s="109" t="s">
        <v>1494</v>
      </c>
      <c r="T25" s="109" t="s">
        <v>332</v>
      </c>
      <c r="U25" s="108"/>
      <c r="V25" s="108"/>
      <c r="W25" s="108" t="s">
        <v>333</v>
      </c>
      <c r="X25" s="108" t="s">
        <v>331</v>
      </c>
      <c r="Y25" s="108" t="s">
        <v>333</v>
      </c>
      <c r="Z25" s="112" t="s">
        <v>333</v>
      </c>
    </row>
    <row r="26" spans="3:26" s="133" customFormat="1" ht="40.5" customHeight="1">
      <c r="C26" s="107" t="s">
        <v>1501</v>
      </c>
      <c r="D26" s="108" t="s">
        <v>527</v>
      </c>
      <c r="E26" s="108" t="s">
        <v>1490</v>
      </c>
      <c r="F26" s="109" t="s">
        <v>380</v>
      </c>
      <c r="G26" s="109">
        <v>0.7</v>
      </c>
      <c r="H26" s="110" t="s">
        <v>331</v>
      </c>
      <c r="I26" s="110" t="s">
        <v>331</v>
      </c>
      <c r="J26" s="109" t="s">
        <v>331</v>
      </c>
      <c r="K26" s="110" t="s">
        <v>331</v>
      </c>
      <c r="L26" s="109" t="s">
        <v>331</v>
      </c>
      <c r="M26" s="110" t="s">
        <v>331</v>
      </c>
      <c r="N26" s="110" t="s">
        <v>331</v>
      </c>
      <c r="O26" s="110" t="s">
        <v>331</v>
      </c>
      <c r="P26" s="109" t="s">
        <v>331</v>
      </c>
      <c r="Q26" s="111" t="s">
        <v>1477</v>
      </c>
      <c r="R26" s="111"/>
      <c r="S26" s="109" t="s">
        <v>1496</v>
      </c>
      <c r="T26" s="109" t="s">
        <v>332</v>
      </c>
      <c r="U26" s="108"/>
      <c r="V26" s="108"/>
      <c r="W26" s="108" t="s">
        <v>333</v>
      </c>
      <c r="X26" s="108" t="s">
        <v>331</v>
      </c>
      <c r="Y26" s="108" t="s">
        <v>333</v>
      </c>
      <c r="Z26" s="112" t="s">
        <v>333</v>
      </c>
    </row>
    <row r="27" spans="3:26" s="133" customFormat="1" ht="40.5" customHeight="1">
      <c r="C27" s="107" t="s">
        <v>1502</v>
      </c>
      <c r="D27" s="108" t="s">
        <v>531</v>
      </c>
      <c r="E27" s="108" t="s">
        <v>1493</v>
      </c>
      <c r="F27" s="109" t="s">
        <v>380</v>
      </c>
      <c r="G27" s="109">
        <v>0.7</v>
      </c>
      <c r="H27" s="110" t="s">
        <v>331</v>
      </c>
      <c r="I27" s="110" t="s">
        <v>331</v>
      </c>
      <c r="J27" s="109" t="s">
        <v>331</v>
      </c>
      <c r="K27" s="110" t="s">
        <v>331</v>
      </c>
      <c r="L27" s="109" t="s">
        <v>331</v>
      </c>
      <c r="M27" s="110" t="s">
        <v>331</v>
      </c>
      <c r="N27" s="110" t="s">
        <v>331</v>
      </c>
      <c r="O27" s="110" t="s">
        <v>331</v>
      </c>
      <c r="P27" s="109" t="s">
        <v>331</v>
      </c>
      <c r="Q27" s="111" t="s">
        <v>1477</v>
      </c>
      <c r="R27" s="111"/>
      <c r="S27" s="109" t="s">
        <v>1494</v>
      </c>
      <c r="T27" s="109" t="s">
        <v>332</v>
      </c>
      <c r="U27" s="108"/>
      <c r="V27" s="108"/>
      <c r="W27" s="108" t="s">
        <v>333</v>
      </c>
      <c r="X27" s="108" t="s">
        <v>331</v>
      </c>
      <c r="Y27" s="108" t="s">
        <v>333</v>
      </c>
      <c r="Z27" s="112" t="s">
        <v>333</v>
      </c>
    </row>
    <row r="28" spans="3:26" s="133" customFormat="1" ht="40.5" customHeight="1">
      <c r="C28" s="107" t="s">
        <v>1304</v>
      </c>
      <c r="D28" s="108" t="s">
        <v>1305</v>
      </c>
      <c r="E28" s="108" t="s">
        <v>1306</v>
      </c>
      <c r="F28" s="109" t="s">
        <v>380</v>
      </c>
      <c r="G28" s="109">
        <v>0</v>
      </c>
      <c r="H28" s="110" t="s">
        <v>331</v>
      </c>
      <c r="I28" s="110" t="s">
        <v>331</v>
      </c>
      <c r="J28" s="109" t="s">
        <v>331</v>
      </c>
      <c r="K28" s="110" t="s">
        <v>331</v>
      </c>
      <c r="L28" s="109" t="s">
        <v>331</v>
      </c>
      <c r="M28" s="110" t="s">
        <v>331</v>
      </c>
      <c r="N28" s="110" t="s">
        <v>331</v>
      </c>
      <c r="O28" s="110" t="s">
        <v>331</v>
      </c>
      <c r="P28" s="109" t="s">
        <v>331</v>
      </c>
      <c r="Q28" s="111"/>
      <c r="R28" s="111"/>
      <c r="S28" s="109" t="s">
        <v>332</v>
      </c>
      <c r="T28" s="109" t="s">
        <v>332</v>
      </c>
      <c r="U28" s="108"/>
      <c r="V28" s="108"/>
      <c r="W28" s="108" t="s">
        <v>333</v>
      </c>
      <c r="X28" s="108" t="s">
        <v>331</v>
      </c>
      <c r="Y28" s="108" t="s">
        <v>333</v>
      </c>
      <c r="Z28" s="112" t="s">
        <v>333</v>
      </c>
    </row>
    <row r="29" spans="3:26" s="133" customFormat="1" ht="40.5" customHeight="1">
      <c r="C29" s="107" t="s">
        <v>542</v>
      </c>
      <c r="D29" s="108" t="s">
        <v>289</v>
      </c>
      <c r="E29" s="108" t="s">
        <v>180</v>
      </c>
      <c r="F29" s="109" t="s">
        <v>380</v>
      </c>
      <c r="G29" s="109">
        <v>0</v>
      </c>
      <c r="H29" s="110" t="s">
        <v>331</v>
      </c>
      <c r="I29" s="110" t="s">
        <v>331</v>
      </c>
      <c r="J29" s="109" t="s">
        <v>331</v>
      </c>
      <c r="K29" s="110" t="s">
        <v>331</v>
      </c>
      <c r="L29" s="109" t="s">
        <v>331</v>
      </c>
      <c r="M29" s="110" t="s">
        <v>331</v>
      </c>
      <c r="N29" s="110" t="s">
        <v>331</v>
      </c>
      <c r="O29" s="110" t="s">
        <v>331</v>
      </c>
      <c r="P29" s="109" t="s">
        <v>331</v>
      </c>
      <c r="Q29" s="111"/>
      <c r="R29" s="111"/>
      <c r="S29" s="109" t="s">
        <v>332</v>
      </c>
      <c r="T29" s="109" t="s">
        <v>332</v>
      </c>
      <c r="U29" s="108"/>
      <c r="V29" s="108"/>
      <c r="W29" s="108" t="s">
        <v>333</v>
      </c>
      <c r="X29" s="108" t="s">
        <v>331</v>
      </c>
      <c r="Y29" s="108" t="s">
        <v>333</v>
      </c>
      <c r="Z29" s="112" t="s">
        <v>333</v>
      </c>
    </row>
    <row r="30" spans="3:26" s="133" customFormat="1" ht="40.5" customHeight="1">
      <c r="C30" s="107" t="s">
        <v>1503</v>
      </c>
      <c r="D30" s="108" t="s">
        <v>1504</v>
      </c>
      <c r="E30" s="108" t="s">
        <v>1505</v>
      </c>
      <c r="F30" s="109" t="s">
        <v>380</v>
      </c>
      <c r="G30" s="109">
        <v>0</v>
      </c>
      <c r="H30" s="110" t="s">
        <v>331</v>
      </c>
      <c r="I30" s="110" t="s">
        <v>331</v>
      </c>
      <c r="J30" s="109" t="s">
        <v>331</v>
      </c>
      <c r="K30" s="110" t="s">
        <v>331</v>
      </c>
      <c r="L30" s="109" t="s">
        <v>331</v>
      </c>
      <c r="M30" s="110" t="s">
        <v>331</v>
      </c>
      <c r="N30" s="110" t="s">
        <v>331</v>
      </c>
      <c r="O30" s="110" t="s">
        <v>331</v>
      </c>
      <c r="P30" s="109" t="s">
        <v>331</v>
      </c>
      <c r="Q30" s="111"/>
      <c r="R30" s="111"/>
      <c r="S30" s="109" t="s">
        <v>332</v>
      </c>
      <c r="T30" s="109" t="s">
        <v>332</v>
      </c>
      <c r="U30" s="108"/>
      <c r="V30" s="108"/>
      <c r="W30" s="108" t="s">
        <v>333</v>
      </c>
      <c r="X30" s="108" t="s">
        <v>331</v>
      </c>
      <c r="Y30" s="108" t="s">
        <v>333</v>
      </c>
      <c r="Z30" s="112" t="s">
        <v>333</v>
      </c>
    </row>
    <row r="31" spans="3:26" s="133" customFormat="1" ht="40.5" customHeight="1">
      <c r="C31" s="107" t="s">
        <v>1506</v>
      </c>
      <c r="D31" s="108" t="s">
        <v>1507</v>
      </c>
      <c r="E31" s="108" t="s">
        <v>1508</v>
      </c>
      <c r="F31" s="109" t="s">
        <v>380</v>
      </c>
      <c r="G31" s="109">
        <v>0</v>
      </c>
      <c r="H31" s="110" t="s">
        <v>331</v>
      </c>
      <c r="I31" s="110" t="s">
        <v>331</v>
      </c>
      <c r="J31" s="109" t="s">
        <v>331</v>
      </c>
      <c r="K31" s="110" t="s">
        <v>331</v>
      </c>
      <c r="L31" s="109" t="s">
        <v>331</v>
      </c>
      <c r="M31" s="110" t="s">
        <v>331</v>
      </c>
      <c r="N31" s="110" t="s">
        <v>331</v>
      </c>
      <c r="O31" s="110" t="s">
        <v>331</v>
      </c>
      <c r="P31" s="109" t="s">
        <v>331</v>
      </c>
      <c r="Q31" s="111"/>
      <c r="R31" s="111"/>
      <c r="S31" s="109" t="s">
        <v>332</v>
      </c>
      <c r="T31" s="109" t="s">
        <v>332</v>
      </c>
      <c r="U31" s="108"/>
      <c r="V31" s="108"/>
      <c r="W31" s="108" t="s">
        <v>333</v>
      </c>
      <c r="X31" s="108" t="s">
        <v>331</v>
      </c>
      <c r="Y31" s="108" t="s">
        <v>333</v>
      </c>
      <c r="Z31" s="112" t="s">
        <v>333</v>
      </c>
    </row>
    <row r="32" spans="3:26" s="133" customFormat="1" ht="40.5" customHeight="1">
      <c r="C32" s="107" t="s">
        <v>458</v>
      </c>
      <c r="D32" s="108" t="s">
        <v>211</v>
      </c>
      <c r="E32" s="108" t="s">
        <v>459</v>
      </c>
      <c r="F32" s="109" t="s">
        <v>380</v>
      </c>
      <c r="G32" s="109">
        <v>0</v>
      </c>
      <c r="H32" s="110" t="s">
        <v>331</v>
      </c>
      <c r="I32" s="110" t="s">
        <v>331</v>
      </c>
      <c r="J32" s="109" t="s">
        <v>331</v>
      </c>
      <c r="K32" s="110" t="s">
        <v>331</v>
      </c>
      <c r="L32" s="109" t="s">
        <v>331</v>
      </c>
      <c r="M32" s="110" t="s">
        <v>331</v>
      </c>
      <c r="N32" s="110" t="s">
        <v>331</v>
      </c>
      <c r="O32" s="110" t="s">
        <v>331</v>
      </c>
      <c r="P32" s="109" t="s">
        <v>331</v>
      </c>
      <c r="Q32" s="111"/>
      <c r="R32" s="111"/>
      <c r="S32" s="109" t="s">
        <v>332</v>
      </c>
      <c r="T32" s="109" t="s">
        <v>332</v>
      </c>
      <c r="U32" s="108"/>
      <c r="V32" s="108"/>
      <c r="W32" s="108" t="s">
        <v>333</v>
      </c>
      <c r="X32" s="108" t="s">
        <v>331</v>
      </c>
      <c r="Y32" s="108" t="s">
        <v>333</v>
      </c>
      <c r="Z32" s="112" t="s">
        <v>333</v>
      </c>
    </row>
    <row r="33" spans="3:26" s="133" customFormat="1" ht="40.5" customHeight="1">
      <c r="C33" s="107" t="s">
        <v>460</v>
      </c>
      <c r="D33" s="108" t="s">
        <v>194</v>
      </c>
      <c r="E33" s="108" t="s">
        <v>461</v>
      </c>
      <c r="F33" s="109" t="s">
        <v>380</v>
      </c>
      <c r="G33" s="109">
        <v>0</v>
      </c>
      <c r="H33" s="110" t="s">
        <v>331</v>
      </c>
      <c r="I33" s="110" t="s">
        <v>331</v>
      </c>
      <c r="J33" s="109" t="s">
        <v>331</v>
      </c>
      <c r="K33" s="110" t="s">
        <v>331</v>
      </c>
      <c r="L33" s="109" t="s">
        <v>331</v>
      </c>
      <c r="M33" s="110" t="s">
        <v>331</v>
      </c>
      <c r="N33" s="110" t="s">
        <v>331</v>
      </c>
      <c r="O33" s="110" t="s">
        <v>331</v>
      </c>
      <c r="P33" s="109" t="s">
        <v>331</v>
      </c>
      <c r="Q33" s="111"/>
      <c r="R33" s="111"/>
      <c r="S33" s="109" t="s">
        <v>332</v>
      </c>
      <c r="T33" s="109" t="s">
        <v>332</v>
      </c>
      <c r="U33" s="108"/>
      <c r="V33" s="108"/>
      <c r="W33" s="108" t="s">
        <v>333</v>
      </c>
      <c r="X33" s="108" t="s">
        <v>331</v>
      </c>
      <c r="Y33" s="108" t="s">
        <v>333</v>
      </c>
      <c r="Z33" s="112" t="s">
        <v>333</v>
      </c>
    </row>
    <row r="34" spans="3:26" s="133" customFormat="1" ht="40.5" customHeight="1">
      <c r="C34" s="107" t="s">
        <v>1509</v>
      </c>
      <c r="D34" s="108" t="s">
        <v>546</v>
      </c>
      <c r="E34" s="108" t="s">
        <v>1092</v>
      </c>
      <c r="F34" s="109" t="s">
        <v>385</v>
      </c>
      <c r="G34" s="109">
        <v>0.7</v>
      </c>
      <c r="H34" s="110" t="s">
        <v>331</v>
      </c>
      <c r="I34" s="110" t="s">
        <v>331</v>
      </c>
      <c r="J34" s="109" t="s">
        <v>331</v>
      </c>
      <c r="K34" s="110" t="s">
        <v>331</v>
      </c>
      <c r="L34" s="109" t="s">
        <v>331</v>
      </c>
      <c r="M34" s="110" t="s">
        <v>331</v>
      </c>
      <c r="N34" s="110" t="s">
        <v>331</v>
      </c>
      <c r="O34" s="110" t="s">
        <v>331</v>
      </c>
      <c r="P34" s="109" t="s">
        <v>331</v>
      </c>
      <c r="Q34" s="111"/>
      <c r="R34" s="111"/>
      <c r="S34" s="109" t="s">
        <v>332</v>
      </c>
      <c r="T34" s="109" t="s">
        <v>332</v>
      </c>
      <c r="U34" s="108"/>
      <c r="V34" s="108"/>
      <c r="W34" s="108" t="s">
        <v>333</v>
      </c>
      <c r="X34" s="108" t="s">
        <v>331</v>
      </c>
      <c r="Y34" s="108" t="s">
        <v>333</v>
      </c>
      <c r="Z34" s="112" t="s">
        <v>333</v>
      </c>
    </row>
    <row r="35" spans="3:26" s="133" customFormat="1" ht="40.5" customHeight="1">
      <c r="C35" s="107" t="s">
        <v>1510</v>
      </c>
      <c r="D35" s="108" t="s">
        <v>383</v>
      </c>
      <c r="E35" s="108" t="s">
        <v>1511</v>
      </c>
      <c r="F35" s="109" t="s">
        <v>385</v>
      </c>
      <c r="G35" s="109">
        <v>0</v>
      </c>
      <c r="H35" s="110" t="s">
        <v>331</v>
      </c>
      <c r="I35" s="110" t="s">
        <v>331</v>
      </c>
      <c r="J35" s="109" t="s">
        <v>331</v>
      </c>
      <c r="K35" s="110" t="s">
        <v>331</v>
      </c>
      <c r="L35" s="109" t="s">
        <v>331</v>
      </c>
      <c r="M35" s="110" t="s">
        <v>331</v>
      </c>
      <c r="N35" s="110" t="s">
        <v>331</v>
      </c>
      <c r="O35" s="110" t="s">
        <v>331</v>
      </c>
      <c r="P35" s="109" t="s">
        <v>331</v>
      </c>
      <c r="Q35" s="111"/>
      <c r="R35" s="111"/>
      <c r="S35" s="109" t="s">
        <v>332</v>
      </c>
      <c r="T35" s="109" t="s">
        <v>332</v>
      </c>
      <c r="U35" s="108"/>
      <c r="V35" s="108"/>
      <c r="W35" s="108" t="s">
        <v>333</v>
      </c>
      <c r="X35" s="108" t="s">
        <v>331</v>
      </c>
      <c r="Y35" s="108" t="s">
        <v>333</v>
      </c>
      <c r="Z35" s="112" t="s">
        <v>333</v>
      </c>
    </row>
    <row r="36" spans="3:26" s="133" customFormat="1" ht="40.5" customHeight="1">
      <c r="C36" s="107" t="s">
        <v>548</v>
      </c>
      <c r="D36" s="108" t="s">
        <v>549</v>
      </c>
      <c r="E36" s="108" t="s">
        <v>550</v>
      </c>
      <c r="F36" s="109" t="s">
        <v>330</v>
      </c>
      <c r="G36" s="109">
        <v>0</v>
      </c>
      <c r="H36" s="110" t="s">
        <v>331</v>
      </c>
      <c r="I36" s="110" t="s">
        <v>331</v>
      </c>
      <c r="J36" s="109" t="s">
        <v>331</v>
      </c>
      <c r="K36" s="110" t="s">
        <v>331</v>
      </c>
      <c r="L36" s="109" t="s">
        <v>331</v>
      </c>
      <c r="M36" s="110" t="s">
        <v>331</v>
      </c>
      <c r="N36" s="110" t="s">
        <v>331</v>
      </c>
      <c r="O36" s="110" t="s">
        <v>331</v>
      </c>
      <c r="P36" s="109" t="s">
        <v>331</v>
      </c>
      <c r="Q36" s="111"/>
      <c r="R36" s="111"/>
      <c r="S36" s="109" t="s">
        <v>332</v>
      </c>
      <c r="T36" s="109" t="s">
        <v>332</v>
      </c>
      <c r="U36" s="108"/>
      <c r="V36" s="108"/>
      <c r="W36" s="108" t="s">
        <v>333</v>
      </c>
      <c r="X36" s="108" t="s">
        <v>331</v>
      </c>
      <c r="Y36" s="108" t="s">
        <v>333</v>
      </c>
      <c r="Z36" s="112" t="s">
        <v>333</v>
      </c>
    </row>
    <row r="37" spans="3:26" s="133" customFormat="1" ht="40.5" customHeight="1">
      <c r="C37" s="107" t="s">
        <v>551</v>
      </c>
      <c r="D37" s="108" t="s">
        <v>552</v>
      </c>
      <c r="E37" s="108" t="s">
        <v>553</v>
      </c>
      <c r="F37" s="109" t="s">
        <v>337</v>
      </c>
      <c r="G37" s="109">
        <v>0</v>
      </c>
      <c r="H37" s="110" t="s">
        <v>331</v>
      </c>
      <c r="I37" s="110" t="s">
        <v>331</v>
      </c>
      <c r="J37" s="109" t="s">
        <v>331</v>
      </c>
      <c r="K37" s="110" t="s">
        <v>331</v>
      </c>
      <c r="L37" s="109" t="s">
        <v>331</v>
      </c>
      <c r="M37" s="110" t="s">
        <v>331</v>
      </c>
      <c r="N37" s="110" t="s">
        <v>331</v>
      </c>
      <c r="O37" s="110" t="s">
        <v>331</v>
      </c>
      <c r="P37" s="109" t="s">
        <v>331</v>
      </c>
      <c r="Q37" s="111"/>
      <c r="R37" s="111"/>
      <c r="S37" s="109" t="s">
        <v>332</v>
      </c>
      <c r="T37" s="109" t="s">
        <v>332</v>
      </c>
      <c r="U37" s="108"/>
      <c r="V37" s="108"/>
      <c r="W37" s="108" t="s">
        <v>333</v>
      </c>
      <c r="X37" s="108" t="s">
        <v>331</v>
      </c>
      <c r="Y37" s="108" t="s">
        <v>333</v>
      </c>
      <c r="Z37" s="112" t="s">
        <v>333</v>
      </c>
    </row>
    <row r="38" spans="3:26" s="133" customFormat="1" ht="40.5" customHeight="1">
      <c r="C38" s="107" t="s">
        <v>554</v>
      </c>
      <c r="D38" s="108" t="s">
        <v>191</v>
      </c>
      <c r="E38" s="108" t="s">
        <v>388</v>
      </c>
      <c r="F38" s="109" t="s">
        <v>337</v>
      </c>
      <c r="G38" s="109">
        <v>0</v>
      </c>
      <c r="H38" s="110" t="s">
        <v>331</v>
      </c>
      <c r="I38" s="110" t="s">
        <v>331</v>
      </c>
      <c r="J38" s="109" t="s">
        <v>331</v>
      </c>
      <c r="K38" s="110" t="s">
        <v>331</v>
      </c>
      <c r="L38" s="109" t="s">
        <v>331</v>
      </c>
      <c r="M38" s="110" t="s">
        <v>331</v>
      </c>
      <c r="N38" s="110" t="s">
        <v>331</v>
      </c>
      <c r="O38" s="110" t="s">
        <v>331</v>
      </c>
      <c r="P38" s="109" t="s">
        <v>331</v>
      </c>
      <c r="Q38" s="111"/>
      <c r="R38" s="111"/>
      <c r="S38" s="109" t="s">
        <v>332</v>
      </c>
      <c r="T38" s="109" t="s">
        <v>332</v>
      </c>
      <c r="U38" s="108"/>
      <c r="V38" s="108"/>
      <c r="W38" s="108" t="s">
        <v>333</v>
      </c>
      <c r="X38" s="108" t="s">
        <v>331</v>
      </c>
      <c r="Y38" s="108" t="s">
        <v>333</v>
      </c>
      <c r="Z38" s="112" t="s">
        <v>333</v>
      </c>
    </row>
    <row r="39" spans="3:26" s="133" customFormat="1" ht="40.5" customHeight="1">
      <c r="C39" s="107" t="s">
        <v>463</v>
      </c>
      <c r="D39" s="108" t="s">
        <v>191</v>
      </c>
      <c r="E39" s="108" t="s">
        <v>464</v>
      </c>
      <c r="F39" s="109" t="s">
        <v>337</v>
      </c>
      <c r="G39" s="109">
        <v>0</v>
      </c>
      <c r="H39" s="110" t="s">
        <v>331</v>
      </c>
      <c r="I39" s="110" t="s">
        <v>331</v>
      </c>
      <c r="J39" s="109" t="s">
        <v>331</v>
      </c>
      <c r="K39" s="110" t="s">
        <v>331</v>
      </c>
      <c r="L39" s="109" t="s">
        <v>331</v>
      </c>
      <c r="M39" s="110" t="s">
        <v>331</v>
      </c>
      <c r="N39" s="110" t="s">
        <v>331</v>
      </c>
      <c r="O39" s="110" t="s">
        <v>331</v>
      </c>
      <c r="P39" s="109" t="s">
        <v>331</v>
      </c>
      <c r="Q39" s="111"/>
      <c r="R39" s="111"/>
      <c r="S39" s="109" t="s">
        <v>332</v>
      </c>
      <c r="T39" s="109" t="s">
        <v>332</v>
      </c>
      <c r="U39" s="108"/>
      <c r="V39" s="108"/>
      <c r="W39" s="108" t="s">
        <v>333</v>
      </c>
      <c r="X39" s="108" t="s">
        <v>331</v>
      </c>
      <c r="Y39" s="108" t="s">
        <v>333</v>
      </c>
      <c r="Z39" s="112" t="s">
        <v>333</v>
      </c>
    </row>
    <row r="40" spans="3:26" s="133" customFormat="1" ht="40.5" customHeight="1">
      <c r="C40" s="107" t="s">
        <v>1512</v>
      </c>
      <c r="D40" s="108" t="s">
        <v>1513</v>
      </c>
      <c r="E40" s="108" t="s">
        <v>1514</v>
      </c>
      <c r="F40" s="109" t="s">
        <v>337</v>
      </c>
      <c r="G40" s="109">
        <v>0</v>
      </c>
      <c r="H40" s="110" t="s">
        <v>331</v>
      </c>
      <c r="I40" s="110" t="s">
        <v>331</v>
      </c>
      <c r="J40" s="109" t="s">
        <v>331</v>
      </c>
      <c r="K40" s="110" t="s">
        <v>331</v>
      </c>
      <c r="L40" s="109" t="s">
        <v>331</v>
      </c>
      <c r="M40" s="110" t="s">
        <v>331</v>
      </c>
      <c r="N40" s="110" t="s">
        <v>331</v>
      </c>
      <c r="O40" s="110" t="s">
        <v>331</v>
      </c>
      <c r="P40" s="109" t="s">
        <v>331</v>
      </c>
      <c r="Q40" s="111"/>
      <c r="R40" s="111"/>
      <c r="S40" s="109" t="s">
        <v>332</v>
      </c>
      <c r="T40" s="109" t="s">
        <v>332</v>
      </c>
      <c r="U40" s="108"/>
      <c r="V40" s="108"/>
      <c r="W40" s="108" t="s">
        <v>333</v>
      </c>
      <c r="X40" s="108" t="s">
        <v>331</v>
      </c>
      <c r="Y40" s="108" t="s">
        <v>333</v>
      </c>
      <c r="Z40" s="112" t="s">
        <v>333</v>
      </c>
    </row>
    <row r="41" spans="3:26" s="133" customFormat="1" ht="40.5" customHeight="1">
      <c r="C41" s="107" t="s">
        <v>1515</v>
      </c>
      <c r="D41" s="108" t="s">
        <v>1516</v>
      </c>
      <c r="E41" s="108" t="s">
        <v>1517</v>
      </c>
      <c r="F41" s="109" t="s">
        <v>337</v>
      </c>
      <c r="G41" s="109">
        <v>0</v>
      </c>
      <c r="H41" s="110" t="s">
        <v>331</v>
      </c>
      <c r="I41" s="110" t="s">
        <v>331</v>
      </c>
      <c r="J41" s="109" t="s">
        <v>331</v>
      </c>
      <c r="K41" s="110" t="s">
        <v>331</v>
      </c>
      <c r="L41" s="109" t="s">
        <v>331</v>
      </c>
      <c r="M41" s="110" t="s">
        <v>331</v>
      </c>
      <c r="N41" s="110" t="s">
        <v>331</v>
      </c>
      <c r="O41" s="110" t="s">
        <v>331</v>
      </c>
      <c r="P41" s="109" t="s">
        <v>331</v>
      </c>
      <c r="Q41" s="111"/>
      <c r="R41" s="111"/>
      <c r="S41" s="109" t="s">
        <v>332</v>
      </c>
      <c r="T41" s="109" t="s">
        <v>332</v>
      </c>
      <c r="U41" s="108"/>
      <c r="V41" s="108"/>
      <c r="W41" s="108" t="s">
        <v>333</v>
      </c>
      <c r="X41" s="108" t="s">
        <v>331</v>
      </c>
      <c r="Y41" s="108" t="s">
        <v>333</v>
      </c>
      <c r="Z41" s="112" t="s">
        <v>333</v>
      </c>
    </row>
    <row r="42" spans="3:26" s="133" customFormat="1" ht="40.5" customHeight="1">
      <c r="C42" s="107" t="s">
        <v>555</v>
      </c>
      <c r="D42" s="108" t="s">
        <v>556</v>
      </c>
      <c r="E42" s="108" t="s">
        <v>557</v>
      </c>
      <c r="F42" s="109" t="s">
        <v>413</v>
      </c>
      <c r="G42" s="109">
        <v>0</v>
      </c>
      <c r="H42" s="110" t="s">
        <v>331</v>
      </c>
      <c r="I42" s="110" t="s">
        <v>331</v>
      </c>
      <c r="J42" s="109" t="s">
        <v>331</v>
      </c>
      <c r="K42" s="110" t="s">
        <v>331</v>
      </c>
      <c r="L42" s="109" t="s">
        <v>331</v>
      </c>
      <c r="M42" s="110" t="s">
        <v>331</v>
      </c>
      <c r="N42" s="110" t="s">
        <v>331</v>
      </c>
      <c r="O42" s="110" t="s">
        <v>331</v>
      </c>
      <c r="P42" s="109" t="s">
        <v>331</v>
      </c>
      <c r="Q42" s="111"/>
      <c r="R42" s="111"/>
      <c r="S42" s="109" t="s">
        <v>1480</v>
      </c>
      <c r="T42" s="109" t="s">
        <v>332</v>
      </c>
      <c r="U42" s="108"/>
      <c r="V42" s="108"/>
      <c r="W42" s="108" t="s">
        <v>333</v>
      </c>
      <c r="X42" s="108" t="s">
        <v>331</v>
      </c>
      <c r="Y42" s="108" t="s">
        <v>333</v>
      </c>
      <c r="Z42" s="112" t="s">
        <v>333</v>
      </c>
    </row>
    <row r="43" spans="3:26" s="133" customFormat="1" ht="40.5" customHeight="1">
      <c r="C43" s="107" t="s">
        <v>389</v>
      </c>
      <c r="D43" s="108" t="s">
        <v>390</v>
      </c>
      <c r="E43" s="108" t="s">
        <v>391</v>
      </c>
      <c r="F43" s="109" t="s">
        <v>337</v>
      </c>
      <c r="G43" s="109">
        <v>0.1</v>
      </c>
      <c r="H43" s="110" t="s">
        <v>331</v>
      </c>
      <c r="I43" s="110" t="s">
        <v>331</v>
      </c>
      <c r="J43" s="109" t="s">
        <v>331</v>
      </c>
      <c r="K43" s="110" t="s">
        <v>331</v>
      </c>
      <c r="L43" s="109" t="s">
        <v>331</v>
      </c>
      <c r="M43" s="110" t="s">
        <v>331</v>
      </c>
      <c r="N43" s="110" t="s">
        <v>331</v>
      </c>
      <c r="O43" s="110" t="s">
        <v>331</v>
      </c>
      <c r="P43" s="109" t="s">
        <v>331</v>
      </c>
      <c r="Q43" s="111"/>
      <c r="R43" s="111"/>
      <c r="S43" s="109" t="s">
        <v>559</v>
      </c>
      <c r="T43" s="109" t="s">
        <v>332</v>
      </c>
      <c r="U43" s="108"/>
      <c r="V43" s="108"/>
      <c r="W43" s="108" t="s">
        <v>333</v>
      </c>
      <c r="X43" s="108" t="s">
        <v>331</v>
      </c>
      <c r="Y43" s="108" t="s">
        <v>333</v>
      </c>
      <c r="Z43" s="112" t="s">
        <v>333</v>
      </c>
    </row>
    <row r="44" spans="3:26" s="133" customFormat="1" ht="40.5" customHeight="1">
      <c r="C44" s="107" t="s">
        <v>560</v>
      </c>
      <c r="D44" s="108" t="s">
        <v>561</v>
      </c>
      <c r="E44" s="108" t="s">
        <v>562</v>
      </c>
      <c r="F44" s="109" t="s">
        <v>337</v>
      </c>
      <c r="G44" s="109">
        <v>0.1</v>
      </c>
      <c r="H44" s="110" t="s">
        <v>331</v>
      </c>
      <c r="I44" s="110" t="s">
        <v>331</v>
      </c>
      <c r="J44" s="109" t="s">
        <v>331</v>
      </c>
      <c r="K44" s="110" t="s">
        <v>331</v>
      </c>
      <c r="L44" s="109" t="s">
        <v>331</v>
      </c>
      <c r="M44" s="110" t="s">
        <v>331</v>
      </c>
      <c r="N44" s="110" t="s">
        <v>331</v>
      </c>
      <c r="O44" s="110" t="s">
        <v>331</v>
      </c>
      <c r="P44" s="109" t="s">
        <v>331</v>
      </c>
      <c r="Q44" s="111"/>
      <c r="R44" s="111"/>
      <c r="S44" s="109" t="s">
        <v>563</v>
      </c>
      <c r="T44" s="109" t="s">
        <v>332</v>
      </c>
      <c r="U44" s="108"/>
      <c r="V44" s="108"/>
      <c r="W44" s="108" t="s">
        <v>333</v>
      </c>
      <c r="X44" s="108" t="s">
        <v>331</v>
      </c>
      <c r="Y44" s="108" t="s">
        <v>333</v>
      </c>
      <c r="Z44" s="112" t="s">
        <v>333</v>
      </c>
    </row>
    <row r="45" spans="3:26" s="133" customFormat="1" ht="40.5" customHeight="1">
      <c r="C45" s="107" t="s">
        <v>564</v>
      </c>
      <c r="D45" s="108" t="s">
        <v>102</v>
      </c>
      <c r="E45" s="108" t="s">
        <v>565</v>
      </c>
      <c r="F45" s="109" t="s">
        <v>337</v>
      </c>
      <c r="G45" s="109">
        <v>0.1</v>
      </c>
      <c r="H45" s="110" t="s">
        <v>331</v>
      </c>
      <c r="I45" s="110" t="s">
        <v>331</v>
      </c>
      <c r="J45" s="109" t="s">
        <v>331</v>
      </c>
      <c r="K45" s="110" t="s">
        <v>331</v>
      </c>
      <c r="L45" s="109" t="s">
        <v>331</v>
      </c>
      <c r="M45" s="110" t="s">
        <v>331</v>
      </c>
      <c r="N45" s="110" t="s">
        <v>331</v>
      </c>
      <c r="O45" s="110" t="s">
        <v>331</v>
      </c>
      <c r="P45" s="109" t="s">
        <v>331</v>
      </c>
      <c r="Q45" s="111"/>
      <c r="R45" s="111"/>
      <c r="S45" s="109" t="s">
        <v>566</v>
      </c>
      <c r="T45" s="109" t="s">
        <v>332</v>
      </c>
      <c r="U45" s="108"/>
      <c r="V45" s="108"/>
      <c r="W45" s="108" t="s">
        <v>333</v>
      </c>
      <c r="X45" s="108" t="s">
        <v>331</v>
      </c>
      <c r="Y45" s="108" t="s">
        <v>333</v>
      </c>
      <c r="Z45" s="112" t="s">
        <v>333</v>
      </c>
    </row>
    <row r="46" spans="3:26" s="133" customFormat="1" ht="40.5" customHeight="1">
      <c r="C46" s="107" t="s">
        <v>393</v>
      </c>
      <c r="D46" s="108" t="s">
        <v>394</v>
      </c>
      <c r="E46" s="108" t="s">
        <v>395</v>
      </c>
      <c r="F46" s="109" t="s">
        <v>337</v>
      </c>
      <c r="G46" s="109">
        <v>0.3</v>
      </c>
      <c r="H46" s="110" t="s">
        <v>331</v>
      </c>
      <c r="I46" s="110" t="s">
        <v>331</v>
      </c>
      <c r="J46" s="109" t="s">
        <v>331</v>
      </c>
      <c r="K46" s="110" t="s">
        <v>331</v>
      </c>
      <c r="L46" s="109" t="s">
        <v>331</v>
      </c>
      <c r="M46" s="110" t="s">
        <v>331</v>
      </c>
      <c r="N46" s="110" t="s">
        <v>331</v>
      </c>
      <c r="O46" s="110" t="s">
        <v>331</v>
      </c>
      <c r="P46" s="109" t="s">
        <v>331</v>
      </c>
      <c r="Q46" s="111"/>
      <c r="R46" s="111"/>
      <c r="S46" s="109" t="s">
        <v>1518</v>
      </c>
      <c r="T46" s="109" t="s">
        <v>332</v>
      </c>
      <c r="U46" s="108"/>
      <c r="V46" s="108"/>
      <c r="W46" s="108" t="s">
        <v>333</v>
      </c>
      <c r="X46" s="108" t="s">
        <v>331</v>
      </c>
      <c r="Y46" s="108" t="s">
        <v>333</v>
      </c>
      <c r="Z46" s="112" t="s">
        <v>333</v>
      </c>
    </row>
    <row r="47" spans="3:26" s="133" customFormat="1" ht="40.5" customHeight="1">
      <c r="C47" s="107" t="s">
        <v>397</v>
      </c>
      <c r="D47" s="108" t="s">
        <v>398</v>
      </c>
      <c r="E47" s="108" t="s">
        <v>399</v>
      </c>
      <c r="F47" s="109" t="s">
        <v>337</v>
      </c>
      <c r="G47" s="109">
        <v>0</v>
      </c>
      <c r="H47" s="110" t="s">
        <v>331</v>
      </c>
      <c r="I47" s="110" t="s">
        <v>331</v>
      </c>
      <c r="J47" s="109" t="s">
        <v>331</v>
      </c>
      <c r="K47" s="110" t="s">
        <v>331</v>
      </c>
      <c r="L47" s="109" t="s">
        <v>331</v>
      </c>
      <c r="M47" s="110" t="s">
        <v>331</v>
      </c>
      <c r="N47" s="110" t="s">
        <v>331</v>
      </c>
      <c r="O47" s="110" t="s">
        <v>331</v>
      </c>
      <c r="P47" s="109" t="s">
        <v>331</v>
      </c>
      <c r="Q47" s="111"/>
      <c r="R47" s="111"/>
      <c r="S47" s="109" t="s">
        <v>400</v>
      </c>
      <c r="T47" s="109" t="s">
        <v>332</v>
      </c>
      <c r="U47" s="108"/>
      <c r="V47" s="108"/>
      <c r="W47" s="108" t="s">
        <v>333</v>
      </c>
      <c r="X47" s="108" t="s">
        <v>331</v>
      </c>
      <c r="Y47" s="108" t="s">
        <v>333</v>
      </c>
      <c r="Z47" s="112" t="s">
        <v>333</v>
      </c>
    </row>
    <row r="48" spans="3:26" s="133" customFormat="1" ht="40.5" customHeight="1">
      <c r="C48" s="107" t="s">
        <v>568</v>
      </c>
      <c r="D48" s="108" t="s">
        <v>569</v>
      </c>
      <c r="E48" s="108" t="s">
        <v>570</v>
      </c>
      <c r="F48" s="109" t="s">
        <v>337</v>
      </c>
      <c r="G48" s="109">
        <v>0</v>
      </c>
      <c r="H48" s="110" t="s">
        <v>331</v>
      </c>
      <c r="I48" s="110" t="s">
        <v>331</v>
      </c>
      <c r="J48" s="109" t="s">
        <v>331</v>
      </c>
      <c r="K48" s="110" t="s">
        <v>331</v>
      </c>
      <c r="L48" s="109" t="s">
        <v>331</v>
      </c>
      <c r="M48" s="110" t="s">
        <v>331</v>
      </c>
      <c r="N48" s="110" t="s">
        <v>331</v>
      </c>
      <c r="O48" s="110" t="s">
        <v>331</v>
      </c>
      <c r="P48" s="109" t="s">
        <v>331</v>
      </c>
      <c r="Q48" s="111"/>
      <c r="R48" s="111"/>
      <c r="S48" s="109" t="s">
        <v>571</v>
      </c>
      <c r="T48" s="109" t="s">
        <v>332</v>
      </c>
      <c r="U48" s="108" t="s">
        <v>572</v>
      </c>
      <c r="V48" s="108" t="s">
        <v>332</v>
      </c>
      <c r="W48" s="108" t="s">
        <v>333</v>
      </c>
      <c r="X48" s="108" t="s">
        <v>331</v>
      </c>
      <c r="Y48" s="108" t="s">
        <v>333</v>
      </c>
      <c r="Z48" s="112" t="s">
        <v>333</v>
      </c>
    </row>
    <row r="49" spans="3:26" s="133" customFormat="1" ht="40.5" customHeight="1">
      <c r="C49" s="107" t="s">
        <v>404</v>
      </c>
      <c r="D49" s="108" t="s">
        <v>405</v>
      </c>
      <c r="E49" s="108" t="s">
        <v>406</v>
      </c>
      <c r="F49" s="109" t="s">
        <v>337</v>
      </c>
      <c r="G49" s="109">
        <v>0</v>
      </c>
      <c r="H49" s="110" t="s">
        <v>331</v>
      </c>
      <c r="I49" s="110" t="s">
        <v>331</v>
      </c>
      <c r="J49" s="109" t="s">
        <v>331</v>
      </c>
      <c r="K49" s="110" t="s">
        <v>331</v>
      </c>
      <c r="L49" s="109" t="s">
        <v>331</v>
      </c>
      <c r="M49" s="110" t="s">
        <v>331</v>
      </c>
      <c r="N49" s="110" t="s">
        <v>331</v>
      </c>
      <c r="O49" s="110" t="s">
        <v>331</v>
      </c>
      <c r="P49" s="109" t="s">
        <v>331</v>
      </c>
      <c r="Q49" s="111"/>
      <c r="R49" s="111"/>
      <c r="S49" s="109" t="s">
        <v>573</v>
      </c>
      <c r="T49" s="109" t="s">
        <v>332</v>
      </c>
      <c r="U49" s="108" t="s">
        <v>572</v>
      </c>
      <c r="V49" s="108" t="s">
        <v>332</v>
      </c>
      <c r="W49" s="108" t="s">
        <v>333</v>
      </c>
      <c r="X49" s="108" t="s">
        <v>331</v>
      </c>
      <c r="Y49" s="108" t="s">
        <v>333</v>
      </c>
      <c r="Z49" s="112" t="s">
        <v>333</v>
      </c>
    </row>
    <row r="50" spans="3:26" s="133" customFormat="1" ht="40.5" customHeight="1">
      <c r="C50" s="107" t="s">
        <v>1519</v>
      </c>
      <c r="D50" s="108" t="s">
        <v>1520</v>
      </c>
      <c r="E50" s="108" t="s">
        <v>1521</v>
      </c>
      <c r="F50" s="109" t="s">
        <v>413</v>
      </c>
      <c r="G50" s="109">
        <v>0</v>
      </c>
      <c r="H50" s="110" t="s">
        <v>331</v>
      </c>
      <c r="I50" s="110" t="s">
        <v>331</v>
      </c>
      <c r="J50" s="109" t="s">
        <v>331</v>
      </c>
      <c r="K50" s="110" t="s">
        <v>331</v>
      </c>
      <c r="L50" s="109" t="s">
        <v>331</v>
      </c>
      <c r="M50" s="110" t="s">
        <v>331</v>
      </c>
      <c r="N50" s="110" t="s">
        <v>331</v>
      </c>
      <c r="O50" s="110" t="s">
        <v>331</v>
      </c>
      <c r="P50" s="109" t="s">
        <v>331</v>
      </c>
      <c r="Q50" s="111"/>
      <c r="R50" s="111"/>
      <c r="S50" s="109" t="s">
        <v>332</v>
      </c>
      <c r="T50" s="109" t="s">
        <v>332</v>
      </c>
      <c r="U50" s="108"/>
      <c r="V50" s="108"/>
      <c r="W50" s="108" t="s">
        <v>333</v>
      </c>
      <c r="X50" s="108" t="s">
        <v>331</v>
      </c>
      <c r="Y50" s="108" t="s">
        <v>333</v>
      </c>
      <c r="Z50" s="112" t="s">
        <v>333</v>
      </c>
    </row>
    <row r="51" spans="3:26" s="133" customFormat="1" ht="40.5" customHeight="1">
      <c r="C51" s="107" t="s">
        <v>408</v>
      </c>
      <c r="D51" s="108" t="s">
        <v>193</v>
      </c>
      <c r="E51" s="108" t="s">
        <v>409</v>
      </c>
      <c r="F51" s="109" t="s">
        <v>337</v>
      </c>
      <c r="G51" s="109">
        <v>0</v>
      </c>
      <c r="H51" s="110" t="s">
        <v>331</v>
      </c>
      <c r="I51" s="110" t="s">
        <v>331</v>
      </c>
      <c r="J51" s="109" t="s">
        <v>331</v>
      </c>
      <c r="K51" s="110" t="s">
        <v>331</v>
      </c>
      <c r="L51" s="109" t="s">
        <v>331</v>
      </c>
      <c r="M51" s="110" t="s">
        <v>331</v>
      </c>
      <c r="N51" s="110" t="s">
        <v>331</v>
      </c>
      <c r="O51" s="110" t="s">
        <v>331</v>
      </c>
      <c r="P51" s="109" t="s">
        <v>331</v>
      </c>
      <c r="Q51" s="111"/>
      <c r="R51" s="111"/>
      <c r="S51" s="109" t="s">
        <v>332</v>
      </c>
      <c r="T51" s="109" t="s">
        <v>332</v>
      </c>
      <c r="U51" s="108"/>
      <c r="V51" s="108"/>
      <c r="W51" s="108" t="s">
        <v>333</v>
      </c>
      <c r="X51" s="108" t="s">
        <v>331</v>
      </c>
      <c r="Y51" s="108" t="s">
        <v>333</v>
      </c>
      <c r="Z51" s="112" t="s">
        <v>333</v>
      </c>
    </row>
    <row r="52" spans="3:26" s="133" customFormat="1" ht="40.5" customHeight="1">
      <c r="C52" s="113" t="s">
        <v>1522</v>
      </c>
      <c r="D52" s="114" t="s">
        <v>214</v>
      </c>
      <c r="E52" s="114" t="s">
        <v>419</v>
      </c>
      <c r="F52" s="115" t="s">
        <v>413</v>
      </c>
      <c r="G52" s="115">
        <v>2</v>
      </c>
      <c r="H52" s="116" t="s">
        <v>331</v>
      </c>
      <c r="I52" s="116" t="s">
        <v>331</v>
      </c>
      <c r="J52" s="115" t="s">
        <v>331</v>
      </c>
      <c r="K52" s="116" t="s">
        <v>331</v>
      </c>
      <c r="L52" s="115" t="s">
        <v>331</v>
      </c>
      <c r="M52" s="116" t="s">
        <v>331</v>
      </c>
      <c r="N52" s="116" t="s">
        <v>331</v>
      </c>
      <c r="O52" s="116" t="s">
        <v>331</v>
      </c>
      <c r="P52" s="115" t="s">
        <v>331</v>
      </c>
      <c r="Q52" s="170"/>
      <c r="R52" s="170"/>
      <c r="S52" s="115" t="s">
        <v>332</v>
      </c>
      <c r="T52" s="115" t="s">
        <v>332</v>
      </c>
      <c r="U52" s="114"/>
      <c r="V52" s="114"/>
      <c r="W52" s="114" t="s">
        <v>333</v>
      </c>
      <c r="X52" s="114" t="s">
        <v>331</v>
      </c>
      <c r="Y52" s="114" t="s">
        <v>333</v>
      </c>
      <c r="Z52" s="117" t="s">
        <v>333</v>
      </c>
    </row>
  </sheetData>
  <mergeCells count="25">
    <mergeCell ref="V7:V8"/>
    <mergeCell ref="W7:W8"/>
    <mergeCell ref="X7:X8"/>
    <mergeCell ref="Y7:Y8"/>
    <mergeCell ref="Z7:Z8"/>
    <mergeCell ref="P7:P8"/>
    <mergeCell ref="Q7:R7"/>
    <mergeCell ref="S7:S8"/>
    <mergeCell ref="T7:T8"/>
    <mergeCell ref="U7:U8"/>
    <mergeCell ref="K7:K8"/>
    <mergeCell ref="L7:L8"/>
    <mergeCell ref="M7:M8"/>
    <mergeCell ref="N7:N8"/>
    <mergeCell ref="O7:O8"/>
    <mergeCell ref="F7:F8"/>
    <mergeCell ref="G7:G8"/>
    <mergeCell ref="H7:H8"/>
    <mergeCell ref="I7:I8"/>
    <mergeCell ref="J7:J8"/>
    <mergeCell ref="B2:E2"/>
    <mergeCell ref="B4:E4"/>
    <mergeCell ref="C7:C8"/>
    <mergeCell ref="D7:D8"/>
    <mergeCell ref="E7:E8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B1:Z58"/>
  <sheetViews>
    <sheetView showGridLines="0" zoomScaleNormal="100" workbookViewId="0">
      <pane ySplit="8" topLeftCell="A9" activePane="bottomLeft" state="frozen"/>
      <selection pane="bottomLeft" activeCell="E29" sqref="E29"/>
    </sheetView>
  </sheetViews>
  <sheetFormatPr defaultColWidth="8.85546875" defaultRowHeight="12.75"/>
  <cols>
    <col min="1" max="1" width="1.5703125" style="56" customWidth="1"/>
    <col min="2" max="2" width="3.85546875" style="56" bestFit="1" customWidth="1"/>
    <col min="3" max="3" width="30.140625" style="56" customWidth="1"/>
    <col min="4" max="4" width="33.85546875" style="56" customWidth="1"/>
    <col min="5" max="5" width="92" style="56" customWidth="1"/>
    <col min="6" max="6" width="21.28515625" style="56" customWidth="1"/>
    <col min="7" max="7" width="33" style="56" customWidth="1"/>
    <col min="8" max="8" width="6.28515625" style="56" bestFit="1" customWidth="1"/>
    <col min="9" max="16384" width="8.85546875" style="56"/>
  </cols>
  <sheetData>
    <row r="1" spans="2:26" ht="13.5" thickBot="1"/>
    <row r="2" spans="2:26" ht="13.5" thickBot="1">
      <c r="B2" s="291" t="s">
        <v>575</v>
      </c>
      <c r="C2" s="292"/>
      <c r="D2" s="292"/>
      <c r="E2" s="292"/>
      <c r="F2" s="293"/>
      <c r="G2" s="36" t="s">
        <v>421</v>
      </c>
      <c r="H2" s="14"/>
    </row>
    <row r="3" spans="2:26">
      <c r="B3" s="83"/>
      <c r="C3" s="83"/>
      <c r="D3" s="83"/>
      <c r="E3" s="83"/>
      <c r="F3" s="83"/>
      <c r="G3" s="153" t="s">
        <v>170</v>
      </c>
      <c r="H3" s="83"/>
    </row>
    <row r="4" spans="2:26">
      <c r="B4" s="253" t="s">
        <v>1175</v>
      </c>
      <c r="C4" s="254"/>
      <c r="D4" s="254"/>
      <c r="E4" s="254"/>
      <c r="F4" s="254"/>
      <c r="G4" s="154" t="s">
        <v>1174</v>
      </c>
      <c r="H4" s="33"/>
    </row>
    <row r="5" spans="2:26" ht="13.5" thickBot="1">
      <c r="B5" s="15"/>
      <c r="C5" s="15"/>
      <c r="D5" s="15"/>
      <c r="E5" s="15"/>
      <c r="F5" s="59"/>
      <c r="G5" s="155" t="s">
        <v>119</v>
      </c>
      <c r="H5" s="60"/>
    </row>
    <row r="6" spans="2:26">
      <c r="B6" s="11"/>
      <c r="C6" s="11"/>
      <c r="D6" s="11"/>
      <c r="E6" s="11"/>
      <c r="F6" s="11"/>
      <c r="H6" s="11"/>
    </row>
    <row r="7" spans="2:26">
      <c r="C7" s="251" t="s">
        <v>106</v>
      </c>
      <c r="D7" s="240" t="s">
        <v>0</v>
      </c>
      <c r="E7" s="240" t="s">
        <v>54</v>
      </c>
      <c r="F7" s="240" t="s">
        <v>306</v>
      </c>
      <c r="G7" s="240" t="s">
        <v>307</v>
      </c>
      <c r="H7" s="240" t="s">
        <v>308</v>
      </c>
      <c r="I7" s="240" t="s">
        <v>309</v>
      </c>
      <c r="J7" s="240" t="s">
        <v>310</v>
      </c>
      <c r="K7" s="240" t="s">
        <v>311</v>
      </c>
      <c r="L7" s="240" t="s">
        <v>312</v>
      </c>
      <c r="M7" s="240" t="s">
        <v>313</v>
      </c>
      <c r="N7" s="240" t="s">
        <v>314</v>
      </c>
      <c r="O7" s="240" t="s">
        <v>315</v>
      </c>
      <c r="P7" s="240" t="s">
        <v>316</v>
      </c>
      <c r="Q7" s="240" t="s">
        <v>317</v>
      </c>
      <c r="R7" s="244"/>
      <c r="S7" s="240" t="s">
        <v>318</v>
      </c>
      <c r="T7" s="240" t="s">
        <v>319</v>
      </c>
      <c r="U7" s="240" t="s">
        <v>54</v>
      </c>
      <c r="V7" s="240" t="s">
        <v>320</v>
      </c>
      <c r="W7" s="240" t="s">
        <v>321</v>
      </c>
      <c r="X7" s="240" t="s">
        <v>322</v>
      </c>
      <c r="Y7" s="240" t="s">
        <v>323</v>
      </c>
      <c r="Z7" s="242" t="s">
        <v>324</v>
      </c>
    </row>
    <row r="8" spans="2:26">
      <c r="C8" s="252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168" t="s">
        <v>325</v>
      </c>
      <c r="R8" s="168" t="s">
        <v>326</v>
      </c>
      <c r="S8" s="241"/>
      <c r="T8" s="241"/>
      <c r="U8" s="241"/>
      <c r="V8" s="241"/>
      <c r="W8" s="241"/>
      <c r="X8" s="241"/>
      <c r="Y8" s="241"/>
      <c r="Z8" s="243"/>
    </row>
    <row r="9" spans="2:26" ht="37.5" customHeight="1">
      <c r="C9" s="107" t="s">
        <v>327</v>
      </c>
      <c r="D9" s="108" t="s">
        <v>328</v>
      </c>
      <c r="E9" s="108" t="s">
        <v>329</v>
      </c>
      <c r="F9" s="109" t="s">
        <v>330</v>
      </c>
      <c r="G9" s="109">
        <v>0.7</v>
      </c>
      <c r="H9" s="110" t="s">
        <v>331</v>
      </c>
      <c r="I9" s="110" t="s">
        <v>331</v>
      </c>
      <c r="J9" s="109" t="s">
        <v>331</v>
      </c>
      <c r="K9" s="110" t="s">
        <v>331</v>
      </c>
      <c r="L9" s="109" t="s">
        <v>331</v>
      </c>
      <c r="M9" s="110" t="s">
        <v>331</v>
      </c>
      <c r="N9" s="110" t="s">
        <v>331</v>
      </c>
      <c r="O9" s="110" t="s">
        <v>331</v>
      </c>
      <c r="P9" s="109" t="s">
        <v>331</v>
      </c>
      <c r="Q9" s="111"/>
      <c r="R9" s="111"/>
      <c r="S9" s="109" t="s">
        <v>332</v>
      </c>
      <c r="T9" s="109" t="s">
        <v>332</v>
      </c>
      <c r="U9" s="108"/>
      <c r="V9" s="108"/>
      <c r="W9" s="108" t="s">
        <v>333</v>
      </c>
      <c r="X9" s="108" t="s">
        <v>331</v>
      </c>
      <c r="Y9" s="108" t="s">
        <v>333</v>
      </c>
      <c r="Z9" s="112" t="s">
        <v>333</v>
      </c>
    </row>
    <row r="10" spans="2:26" ht="37.5" customHeight="1">
      <c r="C10" s="107" t="s">
        <v>1144</v>
      </c>
      <c r="D10" s="108" t="s">
        <v>335</v>
      </c>
      <c r="E10" s="108" t="s">
        <v>336</v>
      </c>
      <c r="F10" s="109" t="s">
        <v>337</v>
      </c>
      <c r="G10" s="109">
        <v>0</v>
      </c>
      <c r="H10" s="110" t="s">
        <v>331</v>
      </c>
      <c r="I10" s="110" t="s">
        <v>331</v>
      </c>
      <c r="J10" s="109" t="s">
        <v>331</v>
      </c>
      <c r="K10" s="110" t="s">
        <v>331</v>
      </c>
      <c r="L10" s="109" t="s">
        <v>331</v>
      </c>
      <c r="M10" s="110" t="s">
        <v>331</v>
      </c>
      <c r="N10" s="110" t="s">
        <v>331</v>
      </c>
      <c r="O10" s="110" t="s">
        <v>331</v>
      </c>
      <c r="P10" s="109" t="s">
        <v>331</v>
      </c>
      <c r="Q10" s="111" t="s">
        <v>1145</v>
      </c>
      <c r="R10" s="111"/>
      <c r="S10" s="109" t="s">
        <v>332</v>
      </c>
      <c r="T10" s="109" t="s">
        <v>332</v>
      </c>
      <c r="U10" s="108"/>
      <c r="V10" s="108"/>
      <c r="W10" s="108" t="s">
        <v>333</v>
      </c>
      <c r="X10" s="108" t="s">
        <v>331</v>
      </c>
      <c r="Y10" s="108" t="s">
        <v>333</v>
      </c>
      <c r="Z10" s="112" t="s">
        <v>333</v>
      </c>
    </row>
    <row r="11" spans="2:26" ht="37.5" customHeight="1">
      <c r="C11" s="107" t="s">
        <v>1146</v>
      </c>
      <c r="D11" s="108" t="s">
        <v>335</v>
      </c>
      <c r="E11" s="108" t="s">
        <v>336</v>
      </c>
      <c r="F11" s="109" t="s">
        <v>337</v>
      </c>
      <c r="G11" s="109">
        <v>0</v>
      </c>
      <c r="H11" s="110" t="s">
        <v>331</v>
      </c>
      <c r="I11" s="110" t="s">
        <v>331</v>
      </c>
      <c r="J11" s="109" t="s">
        <v>331</v>
      </c>
      <c r="K11" s="110" t="s">
        <v>331</v>
      </c>
      <c r="L11" s="109" t="s">
        <v>331</v>
      </c>
      <c r="M11" s="110" t="s">
        <v>331</v>
      </c>
      <c r="N11" s="110" t="s">
        <v>331</v>
      </c>
      <c r="O11" s="110" t="s">
        <v>331</v>
      </c>
      <c r="P11" s="109" t="s">
        <v>331</v>
      </c>
      <c r="Q11" s="111" t="s">
        <v>1147</v>
      </c>
      <c r="R11" s="111"/>
      <c r="S11" s="109" t="s">
        <v>332</v>
      </c>
      <c r="T11" s="109" t="s">
        <v>332</v>
      </c>
      <c r="U11" s="108"/>
      <c r="V11" s="108"/>
      <c r="W11" s="108" t="s">
        <v>333</v>
      </c>
      <c r="X11" s="108" t="s">
        <v>331</v>
      </c>
      <c r="Y11" s="108" t="s">
        <v>333</v>
      </c>
      <c r="Z11" s="112" t="s">
        <v>333</v>
      </c>
    </row>
    <row r="12" spans="2:26" ht="37.5" customHeight="1">
      <c r="C12" s="107" t="s">
        <v>343</v>
      </c>
      <c r="D12" s="108" t="s">
        <v>169</v>
      </c>
      <c r="E12" s="108" t="s">
        <v>342</v>
      </c>
      <c r="F12" s="109" t="s">
        <v>337</v>
      </c>
      <c r="G12" s="109">
        <v>0.1</v>
      </c>
      <c r="H12" s="110" t="s">
        <v>331</v>
      </c>
      <c r="I12" s="110" t="s">
        <v>331</v>
      </c>
      <c r="J12" s="109" t="s">
        <v>331</v>
      </c>
      <c r="K12" s="110" t="s">
        <v>331</v>
      </c>
      <c r="L12" s="109" t="s">
        <v>331</v>
      </c>
      <c r="M12" s="110" t="s">
        <v>331</v>
      </c>
      <c r="N12" s="110" t="s">
        <v>331</v>
      </c>
      <c r="O12" s="110" t="s">
        <v>331</v>
      </c>
      <c r="P12" s="109" t="s">
        <v>331</v>
      </c>
      <c r="Q12" s="111" t="s">
        <v>338</v>
      </c>
      <c r="R12" s="111"/>
      <c r="S12" s="109" t="s">
        <v>332</v>
      </c>
      <c r="T12" s="109" t="s">
        <v>332</v>
      </c>
      <c r="U12" s="108"/>
      <c r="V12" s="108"/>
      <c r="W12" s="108" t="s">
        <v>333</v>
      </c>
      <c r="X12" s="108" t="s">
        <v>331</v>
      </c>
      <c r="Y12" s="108" t="s">
        <v>333</v>
      </c>
      <c r="Z12" s="112" t="s">
        <v>333</v>
      </c>
    </row>
    <row r="13" spans="2:26" ht="37.5" customHeight="1">
      <c r="C13" s="107" t="s">
        <v>281</v>
      </c>
      <c r="D13" s="108" t="s">
        <v>132</v>
      </c>
      <c r="E13" s="108" t="s">
        <v>1148</v>
      </c>
      <c r="F13" s="109" t="s">
        <v>337</v>
      </c>
      <c r="G13" s="109">
        <v>0</v>
      </c>
      <c r="H13" s="110" t="s">
        <v>331</v>
      </c>
      <c r="I13" s="110" t="s">
        <v>331</v>
      </c>
      <c r="J13" s="109" t="s">
        <v>331</v>
      </c>
      <c r="K13" s="110" t="s">
        <v>331</v>
      </c>
      <c r="L13" s="109" t="s">
        <v>331</v>
      </c>
      <c r="M13" s="110" t="s">
        <v>331</v>
      </c>
      <c r="N13" s="110" t="s">
        <v>331</v>
      </c>
      <c r="O13" s="110" t="s">
        <v>331</v>
      </c>
      <c r="P13" s="109" t="s">
        <v>331</v>
      </c>
      <c r="Q13" s="111" t="s">
        <v>1145</v>
      </c>
      <c r="R13" s="111"/>
      <c r="S13" s="109" t="s">
        <v>332</v>
      </c>
      <c r="T13" s="109" t="s">
        <v>332</v>
      </c>
      <c r="U13" s="108"/>
      <c r="V13" s="108"/>
      <c r="W13" s="108" t="s">
        <v>333</v>
      </c>
      <c r="X13" s="108" t="s">
        <v>331</v>
      </c>
      <c r="Y13" s="108" t="s">
        <v>333</v>
      </c>
      <c r="Z13" s="112" t="s">
        <v>333</v>
      </c>
    </row>
    <row r="14" spans="2:26" ht="37.5" customHeight="1">
      <c r="C14" s="107" t="s">
        <v>1149</v>
      </c>
      <c r="D14" s="108" t="s">
        <v>132</v>
      </c>
      <c r="E14" s="108" t="s">
        <v>1150</v>
      </c>
      <c r="F14" s="109" t="s">
        <v>337</v>
      </c>
      <c r="G14" s="109">
        <v>0</v>
      </c>
      <c r="H14" s="110" t="s">
        <v>331</v>
      </c>
      <c r="I14" s="110" t="s">
        <v>331</v>
      </c>
      <c r="J14" s="109" t="s">
        <v>331</v>
      </c>
      <c r="K14" s="110" t="s">
        <v>331</v>
      </c>
      <c r="L14" s="109" t="s">
        <v>331</v>
      </c>
      <c r="M14" s="110" t="s">
        <v>331</v>
      </c>
      <c r="N14" s="110" t="s">
        <v>331</v>
      </c>
      <c r="O14" s="110" t="s">
        <v>331</v>
      </c>
      <c r="P14" s="109" t="s">
        <v>331</v>
      </c>
      <c r="Q14" s="111" t="s">
        <v>1147</v>
      </c>
      <c r="R14" s="111"/>
      <c r="S14" s="109" t="s">
        <v>332</v>
      </c>
      <c r="T14" s="109" t="s">
        <v>332</v>
      </c>
      <c r="U14" s="108"/>
      <c r="V14" s="108"/>
      <c r="W14" s="108" t="s">
        <v>333</v>
      </c>
      <c r="X14" s="108" t="s">
        <v>331</v>
      </c>
      <c r="Y14" s="108" t="s">
        <v>333</v>
      </c>
      <c r="Z14" s="112" t="s">
        <v>333</v>
      </c>
    </row>
    <row r="15" spans="2:26" ht="37.5" customHeight="1">
      <c r="C15" s="107" t="s">
        <v>1151</v>
      </c>
      <c r="D15" s="108" t="s">
        <v>62</v>
      </c>
      <c r="E15" s="108" t="s">
        <v>349</v>
      </c>
      <c r="F15" s="109" t="s">
        <v>350</v>
      </c>
      <c r="G15" s="109">
        <v>0</v>
      </c>
      <c r="H15" s="110" t="s">
        <v>331</v>
      </c>
      <c r="I15" s="110" t="s">
        <v>331</v>
      </c>
      <c r="J15" s="109" t="s">
        <v>331</v>
      </c>
      <c r="K15" s="110" t="s">
        <v>331</v>
      </c>
      <c r="L15" s="109" t="s">
        <v>331</v>
      </c>
      <c r="M15" s="110" t="s">
        <v>331</v>
      </c>
      <c r="N15" s="110" t="s">
        <v>331</v>
      </c>
      <c r="O15" s="110" t="s">
        <v>331</v>
      </c>
      <c r="P15" s="109" t="s">
        <v>331</v>
      </c>
      <c r="Q15" s="111" t="s">
        <v>1145</v>
      </c>
      <c r="R15" s="111"/>
      <c r="S15" s="109" t="s">
        <v>332</v>
      </c>
      <c r="T15" s="109" t="s">
        <v>332</v>
      </c>
      <c r="U15" s="108"/>
      <c r="V15" s="108"/>
      <c r="W15" s="108" t="s">
        <v>333</v>
      </c>
      <c r="X15" s="108" t="s">
        <v>331</v>
      </c>
      <c r="Y15" s="108" t="s">
        <v>333</v>
      </c>
      <c r="Z15" s="112" t="s">
        <v>333</v>
      </c>
    </row>
    <row r="16" spans="2:26" ht="37.5" customHeight="1">
      <c r="C16" s="107" t="s">
        <v>1152</v>
      </c>
      <c r="D16" s="108" t="s">
        <v>62</v>
      </c>
      <c r="E16" s="108" t="s">
        <v>349</v>
      </c>
      <c r="F16" s="109" t="s">
        <v>350</v>
      </c>
      <c r="G16" s="109">
        <v>0</v>
      </c>
      <c r="H16" s="110" t="s">
        <v>331</v>
      </c>
      <c r="I16" s="110" t="s">
        <v>331</v>
      </c>
      <c r="J16" s="109" t="s">
        <v>331</v>
      </c>
      <c r="K16" s="110" t="s">
        <v>331</v>
      </c>
      <c r="L16" s="109" t="s">
        <v>331</v>
      </c>
      <c r="M16" s="110" t="s">
        <v>331</v>
      </c>
      <c r="N16" s="110" t="s">
        <v>331</v>
      </c>
      <c r="O16" s="110" t="s">
        <v>331</v>
      </c>
      <c r="P16" s="109" t="s">
        <v>331</v>
      </c>
      <c r="Q16" s="111" t="s">
        <v>1147</v>
      </c>
      <c r="R16" s="111"/>
      <c r="S16" s="109" t="s">
        <v>332</v>
      </c>
      <c r="T16" s="109" t="s">
        <v>332</v>
      </c>
      <c r="U16" s="108"/>
      <c r="V16" s="108"/>
      <c r="W16" s="108" t="s">
        <v>333</v>
      </c>
      <c r="X16" s="108" t="s">
        <v>331</v>
      </c>
      <c r="Y16" s="108" t="s">
        <v>333</v>
      </c>
      <c r="Z16" s="112" t="s">
        <v>333</v>
      </c>
    </row>
    <row r="17" spans="3:26" ht="37.5" customHeight="1">
      <c r="C17" s="107" t="s">
        <v>2327</v>
      </c>
      <c r="D17" s="108" t="s">
        <v>2328</v>
      </c>
      <c r="E17" s="108" t="s">
        <v>332</v>
      </c>
      <c r="F17" s="109" t="s">
        <v>350</v>
      </c>
      <c r="G17" s="109">
        <v>0</v>
      </c>
      <c r="H17" s="110" t="s">
        <v>331</v>
      </c>
      <c r="I17" s="110" t="s">
        <v>331</v>
      </c>
      <c r="J17" s="109" t="s">
        <v>331</v>
      </c>
      <c r="K17" s="110" t="s">
        <v>331</v>
      </c>
      <c r="L17" s="109" t="s">
        <v>331</v>
      </c>
      <c r="M17" s="110" t="s">
        <v>331</v>
      </c>
      <c r="N17" s="110" t="s">
        <v>331</v>
      </c>
      <c r="O17" s="110" t="s">
        <v>331</v>
      </c>
      <c r="P17" s="109" t="s">
        <v>331</v>
      </c>
      <c r="Q17" s="111"/>
      <c r="R17" s="111"/>
      <c r="S17" s="109" t="s">
        <v>332</v>
      </c>
      <c r="T17" s="109" t="s">
        <v>332</v>
      </c>
      <c r="U17" s="108"/>
      <c r="V17" s="108"/>
      <c r="W17" s="108" t="s">
        <v>333</v>
      </c>
      <c r="X17" s="108" t="s">
        <v>331</v>
      </c>
      <c r="Y17" s="108" t="s">
        <v>333</v>
      </c>
      <c r="Z17" s="112" t="s">
        <v>333</v>
      </c>
    </row>
    <row r="18" spans="3:26" ht="37.5" customHeight="1">
      <c r="C18" s="107" t="s">
        <v>2329</v>
      </c>
      <c r="D18" s="108" t="s">
        <v>2330</v>
      </c>
      <c r="E18" s="108" t="s">
        <v>332</v>
      </c>
      <c r="F18" s="109" t="s">
        <v>337</v>
      </c>
      <c r="G18" s="109">
        <v>0</v>
      </c>
      <c r="H18" s="110" t="s">
        <v>331</v>
      </c>
      <c r="I18" s="110" t="s">
        <v>331</v>
      </c>
      <c r="J18" s="109" t="s">
        <v>331</v>
      </c>
      <c r="K18" s="110" t="s">
        <v>331</v>
      </c>
      <c r="L18" s="109" t="s">
        <v>331</v>
      </c>
      <c r="M18" s="110" t="s">
        <v>331</v>
      </c>
      <c r="N18" s="110" t="s">
        <v>331</v>
      </c>
      <c r="O18" s="110" t="s">
        <v>331</v>
      </c>
      <c r="P18" s="109" t="s">
        <v>331</v>
      </c>
      <c r="Q18" s="111"/>
      <c r="R18" s="111"/>
      <c r="S18" s="109" t="s">
        <v>332</v>
      </c>
      <c r="T18" s="109" t="s">
        <v>332</v>
      </c>
      <c r="U18" s="108"/>
      <c r="V18" s="108"/>
      <c r="W18" s="108" t="s">
        <v>333</v>
      </c>
      <c r="X18" s="108" t="s">
        <v>331</v>
      </c>
      <c r="Y18" s="108" t="s">
        <v>333</v>
      </c>
      <c r="Z18" s="112" t="s">
        <v>333</v>
      </c>
    </row>
    <row r="19" spans="3:26" ht="37.5" customHeight="1">
      <c r="C19" s="107" t="s">
        <v>2331</v>
      </c>
      <c r="D19" s="108" t="s">
        <v>2332</v>
      </c>
      <c r="E19" s="108" t="s">
        <v>332</v>
      </c>
      <c r="F19" s="109" t="s">
        <v>350</v>
      </c>
      <c r="G19" s="109">
        <v>0</v>
      </c>
      <c r="H19" s="110" t="s">
        <v>331</v>
      </c>
      <c r="I19" s="110" t="s">
        <v>331</v>
      </c>
      <c r="J19" s="109" t="s">
        <v>331</v>
      </c>
      <c r="K19" s="110" t="s">
        <v>331</v>
      </c>
      <c r="L19" s="109" t="s">
        <v>331</v>
      </c>
      <c r="M19" s="110" t="s">
        <v>331</v>
      </c>
      <c r="N19" s="110" t="s">
        <v>331</v>
      </c>
      <c r="O19" s="110" t="s">
        <v>331</v>
      </c>
      <c r="P19" s="109" t="s">
        <v>331</v>
      </c>
      <c r="Q19" s="111"/>
      <c r="R19" s="111"/>
      <c r="S19" s="109" t="s">
        <v>332</v>
      </c>
      <c r="T19" s="109" t="s">
        <v>332</v>
      </c>
      <c r="U19" s="108"/>
      <c r="V19" s="108"/>
      <c r="W19" s="108" t="s">
        <v>333</v>
      </c>
      <c r="X19" s="108" t="s">
        <v>331</v>
      </c>
      <c r="Y19" s="108" t="s">
        <v>333</v>
      </c>
      <c r="Z19" s="112" t="s">
        <v>333</v>
      </c>
    </row>
    <row r="20" spans="3:26" ht="37.5" customHeight="1">
      <c r="C20" s="107" t="s">
        <v>1153</v>
      </c>
      <c r="D20" s="108" t="s">
        <v>60</v>
      </c>
      <c r="E20" s="108" t="s">
        <v>357</v>
      </c>
      <c r="F20" s="109" t="s">
        <v>350</v>
      </c>
      <c r="G20" s="109">
        <v>0</v>
      </c>
      <c r="H20" s="110" t="s">
        <v>331</v>
      </c>
      <c r="I20" s="110" t="s">
        <v>331</v>
      </c>
      <c r="J20" s="109" t="s">
        <v>331</v>
      </c>
      <c r="K20" s="110" t="s">
        <v>331</v>
      </c>
      <c r="L20" s="109" t="s">
        <v>331</v>
      </c>
      <c r="M20" s="110" t="s">
        <v>331</v>
      </c>
      <c r="N20" s="110" t="s">
        <v>331</v>
      </c>
      <c r="O20" s="110" t="s">
        <v>331</v>
      </c>
      <c r="P20" s="109" t="s">
        <v>331</v>
      </c>
      <c r="Q20" s="111" t="s">
        <v>1145</v>
      </c>
      <c r="R20" s="111"/>
      <c r="S20" s="109" t="s">
        <v>332</v>
      </c>
      <c r="T20" s="109" t="s">
        <v>332</v>
      </c>
      <c r="U20" s="108"/>
      <c r="V20" s="108"/>
      <c r="W20" s="108" t="s">
        <v>333</v>
      </c>
      <c r="X20" s="108" t="s">
        <v>331</v>
      </c>
      <c r="Y20" s="108" t="s">
        <v>333</v>
      </c>
      <c r="Z20" s="112" t="s">
        <v>333</v>
      </c>
    </row>
    <row r="21" spans="3:26" ht="37.5" customHeight="1">
      <c r="C21" s="107" t="s">
        <v>1154</v>
      </c>
      <c r="D21" s="108" t="s">
        <v>60</v>
      </c>
      <c r="E21" s="108" t="s">
        <v>357</v>
      </c>
      <c r="F21" s="109" t="s">
        <v>350</v>
      </c>
      <c r="G21" s="109">
        <v>0</v>
      </c>
      <c r="H21" s="110" t="s">
        <v>331</v>
      </c>
      <c r="I21" s="110" t="s">
        <v>331</v>
      </c>
      <c r="J21" s="109" t="s">
        <v>331</v>
      </c>
      <c r="K21" s="110" t="s">
        <v>331</v>
      </c>
      <c r="L21" s="109" t="s">
        <v>331</v>
      </c>
      <c r="M21" s="110" t="s">
        <v>331</v>
      </c>
      <c r="N21" s="110" t="s">
        <v>331</v>
      </c>
      <c r="O21" s="110" t="s">
        <v>331</v>
      </c>
      <c r="P21" s="109" t="s">
        <v>331</v>
      </c>
      <c r="Q21" s="111" t="s">
        <v>1147</v>
      </c>
      <c r="R21" s="111"/>
      <c r="S21" s="109" t="s">
        <v>332</v>
      </c>
      <c r="T21" s="109" t="s">
        <v>332</v>
      </c>
      <c r="U21" s="108"/>
      <c r="V21" s="108"/>
      <c r="W21" s="108" t="s">
        <v>333</v>
      </c>
      <c r="X21" s="108" t="s">
        <v>331</v>
      </c>
      <c r="Y21" s="108" t="s">
        <v>333</v>
      </c>
      <c r="Z21" s="112" t="s">
        <v>333</v>
      </c>
    </row>
    <row r="22" spans="3:26" ht="37.5" customHeight="1">
      <c r="C22" s="107" t="s">
        <v>1155</v>
      </c>
      <c r="D22" s="108" t="s">
        <v>1156</v>
      </c>
      <c r="E22" s="108" t="s">
        <v>1157</v>
      </c>
      <c r="F22" s="109" t="s">
        <v>350</v>
      </c>
      <c r="G22" s="109">
        <v>0</v>
      </c>
      <c r="H22" s="110" t="s">
        <v>331</v>
      </c>
      <c r="I22" s="110" t="s">
        <v>331</v>
      </c>
      <c r="J22" s="109" t="s">
        <v>331</v>
      </c>
      <c r="K22" s="110" t="s">
        <v>331</v>
      </c>
      <c r="L22" s="109" t="s">
        <v>331</v>
      </c>
      <c r="M22" s="110" t="s">
        <v>331</v>
      </c>
      <c r="N22" s="110" t="s">
        <v>331</v>
      </c>
      <c r="O22" s="110" t="s">
        <v>331</v>
      </c>
      <c r="P22" s="109" t="s">
        <v>331</v>
      </c>
      <c r="Q22" s="111"/>
      <c r="R22" s="111"/>
      <c r="S22" s="109" t="s">
        <v>332</v>
      </c>
      <c r="T22" s="109" t="s">
        <v>332</v>
      </c>
      <c r="U22" s="108"/>
      <c r="V22" s="108"/>
      <c r="W22" s="108" t="s">
        <v>333</v>
      </c>
      <c r="X22" s="108" t="s">
        <v>331</v>
      </c>
      <c r="Y22" s="108" t="s">
        <v>333</v>
      </c>
      <c r="Z22" s="112" t="s">
        <v>333</v>
      </c>
    </row>
    <row r="23" spans="3:26" ht="37.5" customHeight="1">
      <c r="C23" s="107" t="s">
        <v>361</v>
      </c>
      <c r="D23" s="108" t="s">
        <v>362</v>
      </c>
      <c r="E23" s="108" t="s">
        <v>363</v>
      </c>
      <c r="F23" s="109" t="s">
        <v>350</v>
      </c>
      <c r="G23" s="109">
        <v>0.3</v>
      </c>
      <c r="H23" s="110" t="s">
        <v>331</v>
      </c>
      <c r="I23" s="110" t="s">
        <v>331</v>
      </c>
      <c r="J23" s="109" t="s">
        <v>331</v>
      </c>
      <c r="K23" s="110" t="s">
        <v>331</v>
      </c>
      <c r="L23" s="109" t="s">
        <v>331</v>
      </c>
      <c r="M23" s="110" t="s">
        <v>331</v>
      </c>
      <c r="N23" s="110" t="s">
        <v>331</v>
      </c>
      <c r="O23" s="110" t="s">
        <v>331</v>
      </c>
      <c r="P23" s="109" t="s">
        <v>331</v>
      </c>
      <c r="Q23" s="111"/>
      <c r="R23" s="111"/>
      <c r="S23" s="109" t="s">
        <v>332</v>
      </c>
      <c r="T23" s="109" t="s">
        <v>332</v>
      </c>
      <c r="U23" s="108"/>
      <c r="V23" s="108"/>
      <c r="W23" s="108" t="s">
        <v>333</v>
      </c>
      <c r="X23" s="108" t="s">
        <v>331</v>
      </c>
      <c r="Y23" s="108" t="s">
        <v>333</v>
      </c>
      <c r="Z23" s="112" t="s">
        <v>333</v>
      </c>
    </row>
    <row r="24" spans="3:26" ht="37.5" customHeight="1">
      <c r="C24" s="107" t="s">
        <v>369</v>
      </c>
      <c r="D24" s="108" t="s">
        <v>370</v>
      </c>
      <c r="E24" s="108" t="s">
        <v>371</v>
      </c>
      <c r="F24" s="109" t="s">
        <v>350</v>
      </c>
      <c r="G24" s="109">
        <v>0</v>
      </c>
      <c r="H24" s="110" t="s">
        <v>331</v>
      </c>
      <c r="I24" s="110" t="s">
        <v>331</v>
      </c>
      <c r="J24" s="109" t="s">
        <v>331</v>
      </c>
      <c r="K24" s="110" t="s">
        <v>331</v>
      </c>
      <c r="L24" s="109" t="s">
        <v>331</v>
      </c>
      <c r="M24" s="110" t="s">
        <v>331</v>
      </c>
      <c r="N24" s="110" t="s">
        <v>331</v>
      </c>
      <c r="O24" s="110" t="s">
        <v>331</v>
      </c>
      <c r="P24" s="109" t="s">
        <v>331</v>
      </c>
      <c r="Q24" s="111"/>
      <c r="R24" s="111"/>
      <c r="S24" s="109" t="s">
        <v>332</v>
      </c>
      <c r="T24" s="109" t="s">
        <v>332</v>
      </c>
      <c r="U24" s="108"/>
      <c r="V24" s="108"/>
      <c r="W24" s="108" t="s">
        <v>333</v>
      </c>
      <c r="X24" s="108" t="s">
        <v>331</v>
      </c>
      <c r="Y24" s="108" t="s">
        <v>333</v>
      </c>
      <c r="Z24" s="112" t="s">
        <v>333</v>
      </c>
    </row>
    <row r="25" spans="3:26" ht="37.5" customHeight="1">
      <c r="C25" s="107" t="s">
        <v>373</v>
      </c>
      <c r="D25" s="108" t="s">
        <v>374</v>
      </c>
      <c r="E25" s="108" t="s">
        <v>375</v>
      </c>
      <c r="F25" s="109" t="s">
        <v>707</v>
      </c>
      <c r="G25" s="109">
        <v>0.2</v>
      </c>
      <c r="H25" s="110" t="s">
        <v>331</v>
      </c>
      <c r="I25" s="110" t="s">
        <v>331</v>
      </c>
      <c r="J25" s="109" t="s">
        <v>331</v>
      </c>
      <c r="K25" s="110" t="s">
        <v>331</v>
      </c>
      <c r="L25" s="109" t="s">
        <v>331</v>
      </c>
      <c r="M25" s="110" t="s">
        <v>331</v>
      </c>
      <c r="N25" s="110" t="s">
        <v>331</v>
      </c>
      <c r="O25" s="110" t="s">
        <v>331</v>
      </c>
      <c r="P25" s="109" t="s">
        <v>331</v>
      </c>
      <c r="Q25" s="111"/>
      <c r="R25" s="111"/>
      <c r="S25" s="109" t="s">
        <v>332</v>
      </c>
      <c r="T25" s="109" t="s">
        <v>332</v>
      </c>
      <c r="U25" s="108"/>
      <c r="V25" s="108"/>
      <c r="W25" s="108" t="s">
        <v>333</v>
      </c>
      <c r="X25" s="108" t="s">
        <v>331</v>
      </c>
      <c r="Y25" s="108" t="s">
        <v>333</v>
      </c>
      <c r="Z25" s="112" t="s">
        <v>333</v>
      </c>
    </row>
    <row r="26" spans="3:26" ht="37.5" customHeight="1">
      <c r="C26" s="210" t="s">
        <v>2333</v>
      </c>
      <c r="D26" s="207" t="s">
        <v>2334</v>
      </c>
      <c r="E26" s="207" t="s">
        <v>2335</v>
      </c>
      <c r="F26" s="109" t="s">
        <v>105</v>
      </c>
      <c r="G26" s="109">
        <v>0</v>
      </c>
      <c r="H26" s="110" t="s">
        <v>331</v>
      </c>
      <c r="I26" s="110" t="s">
        <v>331</v>
      </c>
      <c r="J26" s="109" t="s">
        <v>331</v>
      </c>
      <c r="K26" s="110" t="s">
        <v>331</v>
      </c>
      <c r="L26" s="109" t="s">
        <v>331</v>
      </c>
      <c r="M26" s="110" t="s">
        <v>331</v>
      </c>
      <c r="N26" s="110" t="s">
        <v>331</v>
      </c>
      <c r="O26" s="110" t="s">
        <v>331</v>
      </c>
      <c r="P26" s="109" t="s">
        <v>331</v>
      </c>
      <c r="Q26" s="111"/>
      <c r="R26" s="111"/>
      <c r="S26" s="109" t="s">
        <v>332</v>
      </c>
      <c r="T26" s="109" t="s">
        <v>332</v>
      </c>
      <c r="U26" s="108"/>
      <c r="V26" s="108"/>
      <c r="W26" s="108" t="s">
        <v>333</v>
      </c>
      <c r="X26" s="108" t="s">
        <v>331</v>
      </c>
      <c r="Y26" s="108" t="s">
        <v>333</v>
      </c>
      <c r="Z26" s="112" t="s">
        <v>333</v>
      </c>
    </row>
    <row r="27" spans="3:26" ht="37.5" customHeight="1">
      <c r="C27" s="210" t="s">
        <v>2336</v>
      </c>
      <c r="D27" s="207" t="s">
        <v>2337</v>
      </c>
      <c r="E27" s="207" t="s">
        <v>2338</v>
      </c>
      <c r="F27" s="109" t="s">
        <v>105</v>
      </c>
      <c r="G27" s="109">
        <v>0</v>
      </c>
      <c r="H27" s="110" t="s">
        <v>331</v>
      </c>
      <c r="I27" s="110" t="s">
        <v>331</v>
      </c>
      <c r="J27" s="109" t="s">
        <v>331</v>
      </c>
      <c r="K27" s="110" t="s">
        <v>331</v>
      </c>
      <c r="L27" s="109" t="s">
        <v>331</v>
      </c>
      <c r="M27" s="110" t="s">
        <v>331</v>
      </c>
      <c r="N27" s="110" t="s">
        <v>331</v>
      </c>
      <c r="O27" s="110" t="s">
        <v>331</v>
      </c>
      <c r="P27" s="109" t="s">
        <v>331</v>
      </c>
      <c r="Q27" s="111"/>
      <c r="R27" s="111"/>
      <c r="S27" s="109" t="s">
        <v>332</v>
      </c>
      <c r="T27" s="109" t="s">
        <v>332</v>
      </c>
      <c r="U27" s="108"/>
      <c r="V27" s="108"/>
      <c r="W27" s="108" t="s">
        <v>333</v>
      </c>
      <c r="X27" s="108" t="s">
        <v>331</v>
      </c>
      <c r="Y27" s="108" t="s">
        <v>333</v>
      </c>
      <c r="Z27" s="112" t="s">
        <v>333</v>
      </c>
    </row>
    <row r="28" spans="3:26" ht="37.5" customHeight="1">
      <c r="C28" s="210" t="s">
        <v>2339</v>
      </c>
      <c r="D28" s="207" t="s">
        <v>2340</v>
      </c>
      <c r="E28" s="207" t="s">
        <v>2341</v>
      </c>
      <c r="F28" s="109" t="s">
        <v>105</v>
      </c>
      <c r="G28" s="109">
        <v>0</v>
      </c>
      <c r="H28" s="110" t="s">
        <v>331</v>
      </c>
      <c r="I28" s="110" t="s">
        <v>331</v>
      </c>
      <c r="J28" s="109" t="s">
        <v>331</v>
      </c>
      <c r="K28" s="110" t="s">
        <v>331</v>
      </c>
      <c r="L28" s="109" t="s">
        <v>331</v>
      </c>
      <c r="M28" s="110" t="s">
        <v>331</v>
      </c>
      <c r="N28" s="110" t="s">
        <v>331</v>
      </c>
      <c r="O28" s="110" t="s">
        <v>331</v>
      </c>
      <c r="P28" s="109" t="s">
        <v>331</v>
      </c>
      <c r="Q28" s="111"/>
      <c r="R28" s="111"/>
      <c r="S28" s="109" t="s">
        <v>332</v>
      </c>
      <c r="T28" s="109" t="s">
        <v>332</v>
      </c>
      <c r="U28" s="108"/>
      <c r="V28" s="108"/>
      <c r="W28" s="108" t="s">
        <v>333</v>
      </c>
      <c r="X28" s="108" t="s">
        <v>331</v>
      </c>
      <c r="Y28" s="108" t="s">
        <v>333</v>
      </c>
      <c r="Z28" s="112" t="s">
        <v>333</v>
      </c>
    </row>
    <row r="29" spans="3:26" ht="37.5" customHeight="1">
      <c r="C29" s="210" t="s">
        <v>2342</v>
      </c>
      <c r="D29" s="207" t="s">
        <v>2343</v>
      </c>
      <c r="E29" s="207" t="s">
        <v>2344</v>
      </c>
      <c r="F29" s="109" t="s">
        <v>105</v>
      </c>
      <c r="G29" s="109">
        <v>0</v>
      </c>
      <c r="H29" s="110" t="s">
        <v>331</v>
      </c>
      <c r="I29" s="110" t="s">
        <v>331</v>
      </c>
      <c r="J29" s="109" t="s">
        <v>331</v>
      </c>
      <c r="K29" s="110" t="s">
        <v>331</v>
      </c>
      <c r="L29" s="109" t="s">
        <v>331</v>
      </c>
      <c r="M29" s="110" t="s">
        <v>331</v>
      </c>
      <c r="N29" s="110" t="s">
        <v>331</v>
      </c>
      <c r="O29" s="110" t="s">
        <v>331</v>
      </c>
      <c r="P29" s="109" t="s">
        <v>331</v>
      </c>
      <c r="Q29" s="111"/>
      <c r="R29" s="111"/>
      <c r="S29" s="109" t="s">
        <v>332</v>
      </c>
      <c r="T29" s="109" t="s">
        <v>332</v>
      </c>
      <c r="U29" s="108"/>
      <c r="V29" s="108"/>
      <c r="W29" s="108" t="s">
        <v>333</v>
      </c>
      <c r="X29" s="108" t="s">
        <v>331</v>
      </c>
      <c r="Y29" s="108" t="s">
        <v>333</v>
      </c>
      <c r="Z29" s="112" t="s">
        <v>333</v>
      </c>
    </row>
    <row r="30" spans="3:26" ht="37.5" customHeight="1">
      <c r="C30" s="210" t="s">
        <v>2345</v>
      </c>
      <c r="D30" s="207" t="s">
        <v>2346</v>
      </c>
      <c r="E30" s="207" t="s">
        <v>2347</v>
      </c>
      <c r="F30" s="109" t="s">
        <v>105</v>
      </c>
      <c r="G30" s="109">
        <v>0</v>
      </c>
      <c r="H30" s="110" t="s">
        <v>331</v>
      </c>
      <c r="I30" s="110" t="s">
        <v>331</v>
      </c>
      <c r="J30" s="109" t="s">
        <v>331</v>
      </c>
      <c r="K30" s="110" t="s">
        <v>331</v>
      </c>
      <c r="L30" s="109" t="s">
        <v>331</v>
      </c>
      <c r="M30" s="110" t="s">
        <v>331</v>
      </c>
      <c r="N30" s="110" t="s">
        <v>331</v>
      </c>
      <c r="O30" s="110" t="s">
        <v>331</v>
      </c>
      <c r="P30" s="109" t="s">
        <v>331</v>
      </c>
      <c r="Q30" s="111"/>
      <c r="R30" s="111"/>
      <c r="S30" s="109" t="s">
        <v>332</v>
      </c>
      <c r="T30" s="109" t="s">
        <v>332</v>
      </c>
      <c r="U30" s="108"/>
      <c r="V30" s="108"/>
      <c r="W30" s="108" t="s">
        <v>333</v>
      </c>
      <c r="X30" s="108" t="s">
        <v>331</v>
      </c>
      <c r="Y30" s="108" t="s">
        <v>333</v>
      </c>
      <c r="Z30" s="112" t="s">
        <v>333</v>
      </c>
    </row>
    <row r="31" spans="3:26" ht="37.5" customHeight="1">
      <c r="C31" s="210" t="s">
        <v>2348</v>
      </c>
      <c r="D31" s="207" t="s">
        <v>2349</v>
      </c>
      <c r="E31" s="207" t="s">
        <v>2350</v>
      </c>
      <c r="F31" s="109" t="s">
        <v>105</v>
      </c>
      <c r="G31" s="109">
        <v>0</v>
      </c>
      <c r="H31" s="110" t="s">
        <v>331</v>
      </c>
      <c r="I31" s="110" t="s">
        <v>331</v>
      </c>
      <c r="J31" s="109" t="s">
        <v>331</v>
      </c>
      <c r="K31" s="110" t="s">
        <v>331</v>
      </c>
      <c r="L31" s="109" t="s">
        <v>331</v>
      </c>
      <c r="M31" s="110" t="s">
        <v>331</v>
      </c>
      <c r="N31" s="110" t="s">
        <v>331</v>
      </c>
      <c r="O31" s="110" t="s">
        <v>331</v>
      </c>
      <c r="P31" s="109" t="s">
        <v>331</v>
      </c>
      <c r="Q31" s="111"/>
      <c r="R31" s="111"/>
      <c r="S31" s="109" t="s">
        <v>332</v>
      </c>
      <c r="T31" s="109" t="s">
        <v>332</v>
      </c>
      <c r="U31" s="108"/>
      <c r="V31" s="108"/>
      <c r="W31" s="108" t="s">
        <v>333</v>
      </c>
      <c r="X31" s="108" t="s">
        <v>331</v>
      </c>
      <c r="Y31" s="108" t="s">
        <v>333</v>
      </c>
      <c r="Z31" s="112" t="s">
        <v>333</v>
      </c>
    </row>
    <row r="32" spans="3:26" ht="88.5" customHeight="1">
      <c r="C32" s="210" t="s">
        <v>2351</v>
      </c>
      <c r="D32" s="207" t="s">
        <v>2352</v>
      </c>
      <c r="E32" s="207" t="s">
        <v>2701</v>
      </c>
      <c r="F32" s="109" t="s">
        <v>105</v>
      </c>
      <c r="G32" s="109">
        <v>0</v>
      </c>
      <c r="H32" s="110" t="s">
        <v>331</v>
      </c>
      <c r="I32" s="110" t="s">
        <v>331</v>
      </c>
      <c r="J32" s="109" t="s">
        <v>331</v>
      </c>
      <c r="K32" s="110" t="s">
        <v>331</v>
      </c>
      <c r="L32" s="109" t="s">
        <v>331</v>
      </c>
      <c r="M32" s="110" t="s">
        <v>331</v>
      </c>
      <c r="N32" s="110" t="s">
        <v>331</v>
      </c>
      <c r="O32" s="110" t="s">
        <v>331</v>
      </c>
      <c r="P32" s="109" t="s">
        <v>331</v>
      </c>
      <c r="Q32" s="111"/>
      <c r="R32" s="111"/>
      <c r="S32" s="109" t="s">
        <v>332</v>
      </c>
      <c r="T32" s="109" t="s">
        <v>332</v>
      </c>
      <c r="U32" s="108"/>
      <c r="V32" s="108"/>
      <c r="W32" s="108" t="s">
        <v>333</v>
      </c>
      <c r="X32" s="108" t="s">
        <v>331</v>
      </c>
      <c r="Y32" s="108" t="s">
        <v>333</v>
      </c>
      <c r="Z32" s="112" t="s">
        <v>333</v>
      </c>
    </row>
    <row r="33" spans="3:26" ht="37.5" customHeight="1">
      <c r="C33" s="210" t="s">
        <v>2353</v>
      </c>
      <c r="D33" s="207" t="s">
        <v>2354</v>
      </c>
      <c r="E33" s="207" t="s">
        <v>2355</v>
      </c>
      <c r="F33" s="109" t="s">
        <v>105</v>
      </c>
      <c r="G33" s="109">
        <v>0</v>
      </c>
      <c r="H33" s="110" t="s">
        <v>331</v>
      </c>
      <c r="I33" s="110" t="s">
        <v>331</v>
      </c>
      <c r="J33" s="109" t="s">
        <v>331</v>
      </c>
      <c r="K33" s="110" t="s">
        <v>331</v>
      </c>
      <c r="L33" s="109" t="s">
        <v>331</v>
      </c>
      <c r="M33" s="110" t="s">
        <v>331</v>
      </c>
      <c r="N33" s="110" t="s">
        <v>331</v>
      </c>
      <c r="O33" s="110" t="s">
        <v>331</v>
      </c>
      <c r="P33" s="109" t="s">
        <v>331</v>
      </c>
      <c r="Q33" s="111"/>
      <c r="R33" s="111"/>
      <c r="S33" s="109" t="s">
        <v>332</v>
      </c>
      <c r="T33" s="109" t="s">
        <v>332</v>
      </c>
      <c r="U33" s="108"/>
      <c r="V33" s="108"/>
      <c r="W33" s="108" t="s">
        <v>333</v>
      </c>
      <c r="X33" s="108" t="s">
        <v>331</v>
      </c>
      <c r="Y33" s="108" t="s">
        <v>333</v>
      </c>
      <c r="Z33" s="112" t="s">
        <v>333</v>
      </c>
    </row>
    <row r="34" spans="3:26" ht="37.5" customHeight="1">
      <c r="C34" s="210" t="s">
        <v>2356</v>
      </c>
      <c r="D34" s="207" t="s">
        <v>2357</v>
      </c>
      <c r="E34" s="207" t="s">
        <v>2358</v>
      </c>
      <c r="F34" s="109" t="s">
        <v>105</v>
      </c>
      <c r="G34" s="109">
        <v>0</v>
      </c>
      <c r="H34" s="110" t="s">
        <v>331</v>
      </c>
      <c r="I34" s="110" t="s">
        <v>331</v>
      </c>
      <c r="J34" s="109" t="s">
        <v>331</v>
      </c>
      <c r="K34" s="110" t="s">
        <v>331</v>
      </c>
      <c r="L34" s="109" t="s">
        <v>331</v>
      </c>
      <c r="M34" s="110" t="s">
        <v>331</v>
      </c>
      <c r="N34" s="110" t="s">
        <v>331</v>
      </c>
      <c r="O34" s="110" t="s">
        <v>331</v>
      </c>
      <c r="P34" s="109" t="s">
        <v>331</v>
      </c>
      <c r="Q34" s="111"/>
      <c r="R34" s="111"/>
      <c r="S34" s="109" t="s">
        <v>332</v>
      </c>
      <c r="T34" s="109" t="s">
        <v>332</v>
      </c>
      <c r="U34" s="108"/>
      <c r="V34" s="108"/>
      <c r="W34" s="108" t="s">
        <v>333</v>
      </c>
      <c r="X34" s="108" t="s">
        <v>331</v>
      </c>
      <c r="Y34" s="108" t="s">
        <v>333</v>
      </c>
      <c r="Z34" s="112" t="s">
        <v>333</v>
      </c>
    </row>
    <row r="35" spans="3:26" ht="37.5" customHeight="1">
      <c r="C35" s="210" t="s">
        <v>2359</v>
      </c>
      <c r="D35" s="207" t="s">
        <v>2360</v>
      </c>
      <c r="E35" s="207" t="s">
        <v>2361</v>
      </c>
      <c r="F35" s="109" t="s">
        <v>105</v>
      </c>
      <c r="G35" s="109">
        <v>0</v>
      </c>
      <c r="H35" s="110" t="s">
        <v>331</v>
      </c>
      <c r="I35" s="110" t="s">
        <v>331</v>
      </c>
      <c r="J35" s="109" t="s">
        <v>331</v>
      </c>
      <c r="K35" s="110" t="s">
        <v>331</v>
      </c>
      <c r="L35" s="109" t="s">
        <v>331</v>
      </c>
      <c r="M35" s="110" t="s">
        <v>331</v>
      </c>
      <c r="N35" s="110" t="s">
        <v>331</v>
      </c>
      <c r="O35" s="110" t="s">
        <v>331</v>
      </c>
      <c r="P35" s="109" t="s">
        <v>331</v>
      </c>
      <c r="Q35" s="111"/>
      <c r="R35" s="111"/>
      <c r="S35" s="109" t="s">
        <v>332</v>
      </c>
      <c r="T35" s="109" t="s">
        <v>332</v>
      </c>
      <c r="U35" s="108"/>
      <c r="V35" s="108"/>
      <c r="W35" s="108" t="s">
        <v>333</v>
      </c>
      <c r="X35" s="108" t="s">
        <v>331</v>
      </c>
      <c r="Y35" s="108" t="s">
        <v>333</v>
      </c>
      <c r="Z35" s="112" t="s">
        <v>333</v>
      </c>
    </row>
    <row r="36" spans="3:26" ht="37.5" customHeight="1">
      <c r="C36" s="210" t="s">
        <v>2362</v>
      </c>
      <c r="D36" s="207" t="s">
        <v>2363</v>
      </c>
      <c r="E36" s="207" t="s">
        <v>2364</v>
      </c>
      <c r="F36" s="109" t="s">
        <v>105</v>
      </c>
      <c r="G36" s="109">
        <v>0</v>
      </c>
      <c r="H36" s="110" t="s">
        <v>331</v>
      </c>
      <c r="I36" s="110" t="s">
        <v>331</v>
      </c>
      <c r="J36" s="109" t="s">
        <v>331</v>
      </c>
      <c r="K36" s="110" t="s">
        <v>331</v>
      </c>
      <c r="L36" s="109" t="s">
        <v>331</v>
      </c>
      <c r="M36" s="110" t="s">
        <v>331</v>
      </c>
      <c r="N36" s="110" t="s">
        <v>331</v>
      </c>
      <c r="O36" s="110" t="s">
        <v>331</v>
      </c>
      <c r="P36" s="109" t="s">
        <v>331</v>
      </c>
      <c r="Q36" s="111"/>
      <c r="R36" s="111"/>
      <c r="S36" s="109" t="s">
        <v>332</v>
      </c>
      <c r="T36" s="109" t="s">
        <v>332</v>
      </c>
      <c r="U36" s="108"/>
      <c r="V36" s="108"/>
      <c r="W36" s="108" t="s">
        <v>333</v>
      </c>
      <c r="X36" s="108" t="s">
        <v>331</v>
      </c>
      <c r="Y36" s="108" t="s">
        <v>333</v>
      </c>
      <c r="Z36" s="112" t="s">
        <v>333</v>
      </c>
    </row>
    <row r="37" spans="3:26" ht="37.5" customHeight="1">
      <c r="C37" s="210" t="s">
        <v>2365</v>
      </c>
      <c r="D37" s="207" t="s">
        <v>2366</v>
      </c>
      <c r="E37" s="207" t="s">
        <v>2367</v>
      </c>
      <c r="F37" s="109" t="s">
        <v>105</v>
      </c>
      <c r="G37" s="109">
        <v>0</v>
      </c>
      <c r="H37" s="110" t="s">
        <v>331</v>
      </c>
      <c r="I37" s="110" t="s">
        <v>331</v>
      </c>
      <c r="J37" s="109" t="s">
        <v>331</v>
      </c>
      <c r="K37" s="110" t="s">
        <v>331</v>
      </c>
      <c r="L37" s="109" t="s">
        <v>331</v>
      </c>
      <c r="M37" s="110" t="s">
        <v>331</v>
      </c>
      <c r="N37" s="110" t="s">
        <v>331</v>
      </c>
      <c r="O37" s="110" t="s">
        <v>331</v>
      </c>
      <c r="P37" s="109" t="s">
        <v>331</v>
      </c>
      <c r="Q37" s="111"/>
      <c r="R37" s="111"/>
      <c r="S37" s="109" t="s">
        <v>332</v>
      </c>
      <c r="T37" s="109" t="s">
        <v>332</v>
      </c>
      <c r="U37" s="108"/>
      <c r="V37" s="108"/>
      <c r="W37" s="108" t="s">
        <v>333</v>
      </c>
      <c r="X37" s="108" t="s">
        <v>331</v>
      </c>
      <c r="Y37" s="108" t="s">
        <v>333</v>
      </c>
      <c r="Z37" s="112" t="s">
        <v>333</v>
      </c>
    </row>
    <row r="38" spans="3:26" ht="37.5" customHeight="1">
      <c r="C38" s="210" t="s">
        <v>2368</v>
      </c>
      <c r="D38" s="207" t="s">
        <v>2369</v>
      </c>
      <c r="E38" s="207" t="s">
        <v>2370</v>
      </c>
      <c r="F38" s="109" t="s">
        <v>105</v>
      </c>
      <c r="G38" s="109">
        <v>0</v>
      </c>
      <c r="H38" s="110" t="s">
        <v>331</v>
      </c>
      <c r="I38" s="110" t="s">
        <v>331</v>
      </c>
      <c r="J38" s="109" t="s">
        <v>331</v>
      </c>
      <c r="K38" s="110" t="s">
        <v>331</v>
      </c>
      <c r="L38" s="109" t="s">
        <v>331</v>
      </c>
      <c r="M38" s="110" t="s">
        <v>331</v>
      </c>
      <c r="N38" s="110" t="s">
        <v>331</v>
      </c>
      <c r="O38" s="110" t="s">
        <v>331</v>
      </c>
      <c r="P38" s="109" t="s">
        <v>331</v>
      </c>
      <c r="Q38" s="111"/>
      <c r="R38" s="111"/>
      <c r="S38" s="109" t="s">
        <v>332</v>
      </c>
      <c r="T38" s="109" t="s">
        <v>332</v>
      </c>
      <c r="U38" s="108"/>
      <c r="V38" s="108"/>
      <c r="W38" s="108" t="s">
        <v>333</v>
      </c>
      <c r="X38" s="108" t="s">
        <v>331</v>
      </c>
      <c r="Y38" s="108" t="s">
        <v>333</v>
      </c>
      <c r="Z38" s="112" t="s">
        <v>333</v>
      </c>
    </row>
    <row r="39" spans="3:26" ht="37.5" customHeight="1">
      <c r="C39" s="210" t="s">
        <v>2371</v>
      </c>
      <c r="D39" s="207" t="s">
        <v>2372</v>
      </c>
      <c r="E39" s="207" t="s">
        <v>2373</v>
      </c>
      <c r="F39" s="109" t="s">
        <v>105</v>
      </c>
      <c r="G39" s="109">
        <v>0</v>
      </c>
      <c r="H39" s="110" t="s">
        <v>331</v>
      </c>
      <c r="I39" s="110" t="s">
        <v>331</v>
      </c>
      <c r="J39" s="109" t="s">
        <v>331</v>
      </c>
      <c r="K39" s="110" t="s">
        <v>331</v>
      </c>
      <c r="L39" s="109" t="s">
        <v>331</v>
      </c>
      <c r="M39" s="110" t="s">
        <v>331</v>
      </c>
      <c r="N39" s="110" t="s">
        <v>331</v>
      </c>
      <c r="O39" s="110" t="s">
        <v>331</v>
      </c>
      <c r="P39" s="109" t="s">
        <v>331</v>
      </c>
      <c r="Q39" s="111"/>
      <c r="R39" s="111"/>
      <c r="S39" s="109" t="s">
        <v>332</v>
      </c>
      <c r="T39" s="109" t="s">
        <v>332</v>
      </c>
      <c r="U39" s="108"/>
      <c r="V39" s="108"/>
      <c r="W39" s="108" t="s">
        <v>333</v>
      </c>
      <c r="X39" s="108" t="s">
        <v>331</v>
      </c>
      <c r="Y39" s="108" t="s">
        <v>333</v>
      </c>
      <c r="Z39" s="112" t="s">
        <v>333</v>
      </c>
    </row>
    <row r="40" spans="3:26" ht="37.5" customHeight="1">
      <c r="C40" s="210" t="s">
        <v>2374</v>
      </c>
      <c r="D40" s="207" t="s">
        <v>2375</v>
      </c>
      <c r="E40" s="207" t="s">
        <v>2376</v>
      </c>
      <c r="F40" s="109" t="s">
        <v>105</v>
      </c>
      <c r="G40" s="109">
        <v>0</v>
      </c>
      <c r="H40" s="110" t="s">
        <v>331</v>
      </c>
      <c r="I40" s="110" t="s">
        <v>331</v>
      </c>
      <c r="J40" s="109" t="s">
        <v>331</v>
      </c>
      <c r="K40" s="110" t="s">
        <v>331</v>
      </c>
      <c r="L40" s="109" t="s">
        <v>331</v>
      </c>
      <c r="M40" s="110" t="s">
        <v>331</v>
      </c>
      <c r="N40" s="110" t="s">
        <v>331</v>
      </c>
      <c r="O40" s="110" t="s">
        <v>331</v>
      </c>
      <c r="P40" s="109" t="s">
        <v>331</v>
      </c>
      <c r="Q40" s="111"/>
      <c r="R40" s="111"/>
      <c r="S40" s="109" t="s">
        <v>332</v>
      </c>
      <c r="T40" s="109" t="s">
        <v>332</v>
      </c>
      <c r="U40" s="108"/>
      <c r="V40" s="108"/>
      <c r="W40" s="108" t="s">
        <v>333</v>
      </c>
      <c r="X40" s="108" t="s">
        <v>331</v>
      </c>
      <c r="Y40" s="108" t="s">
        <v>333</v>
      </c>
      <c r="Z40" s="112" t="s">
        <v>333</v>
      </c>
    </row>
    <row r="41" spans="3:26" ht="78.75" customHeight="1">
      <c r="C41" s="210" t="s">
        <v>2377</v>
      </c>
      <c r="D41" s="207" t="s">
        <v>2378</v>
      </c>
      <c r="E41" s="207" t="s">
        <v>2379</v>
      </c>
      <c r="F41" s="109" t="s">
        <v>105</v>
      </c>
      <c r="G41" s="109">
        <v>0</v>
      </c>
      <c r="H41" s="110" t="s">
        <v>331</v>
      </c>
      <c r="I41" s="110" t="s">
        <v>331</v>
      </c>
      <c r="J41" s="109" t="s">
        <v>331</v>
      </c>
      <c r="K41" s="110" t="s">
        <v>331</v>
      </c>
      <c r="L41" s="109" t="s">
        <v>331</v>
      </c>
      <c r="M41" s="110" t="s">
        <v>331</v>
      </c>
      <c r="N41" s="110" t="s">
        <v>331</v>
      </c>
      <c r="O41" s="110" t="s">
        <v>331</v>
      </c>
      <c r="P41" s="109" t="s">
        <v>331</v>
      </c>
      <c r="Q41" s="111"/>
      <c r="R41" s="111"/>
      <c r="S41" s="109" t="s">
        <v>332</v>
      </c>
      <c r="T41" s="109" t="s">
        <v>332</v>
      </c>
      <c r="U41" s="108"/>
      <c r="V41" s="108"/>
      <c r="W41" s="108" t="s">
        <v>333</v>
      </c>
      <c r="X41" s="108" t="s">
        <v>331</v>
      </c>
      <c r="Y41" s="108" t="s">
        <v>333</v>
      </c>
      <c r="Z41" s="112" t="s">
        <v>333</v>
      </c>
    </row>
    <row r="42" spans="3:26" ht="37.5" customHeight="1">
      <c r="C42" s="107" t="s">
        <v>377</v>
      </c>
      <c r="D42" s="108" t="s">
        <v>378</v>
      </c>
      <c r="E42" s="108" t="s">
        <v>379</v>
      </c>
      <c r="F42" s="109" t="s">
        <v>105</v>
      </c>
      <c r="G42" s="109">
        <v>0.3</v>
      </c>
      <c r="H42" s="110" t="s">
        <v>331</v>
      </c>
      <c r="I42" s="110" t="s">
        <v>331</v>
      </c>
      <c r="J42" s="109" t="s">
        <v>331</v>
      </c>
      <c r="K42" s="110" t="s">
        <v>331</v>
      </c>
      <c r="L42" s="109" t="s">
        <v>331</v>
      </c>
      <c r="M42" s="110" t="s">
        <v>331</v>
      </c>
      <c r="N42" s="110" t="s">
        <v>331</v>
      </c>
      <c r="O42" s="110" t="s">
        <v>331</v>
      </c>
      <c r="P42" s="109" t="s">
        <v>331</v>
      </c>
      <c r="Q42" s="111"/>
      <c r="R42" s="111"/>
      <c r="S42" s="109" t="s">
        <v>332</v>
      </c>
      <c r="T42" s="109" t="s">
        <v>332</v>
      </c>
      <c r="U42" s="108"/>
      <c r="V42" s="108"/>
      <c r="W42" s="108" t="s">
        <v>333</v>
      </c>
      <c r="X42" s="108" t="s">
        <v>331</v>
      </c>
      <c r="Y42" s="108" t="s">
        <v>333</v>
      </c>
      <c r="Z42" s="112" t="s">
        <v>333</v>
      </c>
    </row>
    <row r="43" spans="3:26" ht="37.5" customHeight="1">
      <c r="C43" s="107" t="s">
        <v>460</v>
      </c>
      <c r="D43" s="108" t="s">
        <v>194</v>
      </c>
      <c r="E43" s="108" t="s">
        <v>461</v>
      </c>
      <c r="F43" s="109" t="s">
        <v>380</v>
      </c>
      <c r="G43" s="109">
        <v>0.1</v>
      </c>
      <c r="H43" s="110" t="s">
        <v>331</v>
      </c>
      <c r="I43" s="110" t="s">
        <v>331</v>
      </c>
      <c r="J43" s="109" t="s">
        <v>331</v>
      </c>
      <c r="K43" s="110" t="s">
        <v>331</v>
      </c>
      <c r="L43" s="109" t="s">
        <v>331</v>
      </c>
      <c r="M43" s="110" t="s">
        <v>331</v>
      </c>
      <c r="N43" s="110" t="s">
        <v>331</v>
      </c>
      <c r="O43" s="110" t="s">
        <v>331</v>
      </c>
      <c r="P43" s="109" t="s">
        <v>331</v>
      </c>
      <c r="Q43" s="111"/>
      <c r="R43" s="111"/>
      <c r="S43" s="109" t="s">
        <v>332</v>
      </c>
      <c r="T43" s="109" t="s">
        <v>332</v>
      </c>
      <c r="U43" s="108"/>
      <c r="V43" s="108"/>
      <c r="W43" s="108" t="s">
        <v>333</v>
      </c>
      <c r="X43" s="108" t="s">
        <v>331</v>
      </c>
      <c r="Y43" s="108" t="s">
        <v>333</v>
      </c>
      <c r="Z43" s="112" t="s">
        <v>333</v>
      </c>
    </row>
    <row r="44" spans="3:26" ht="37.5" customHeight="1">
      <c r="C44" s="107" t="s">
        <v>382</v>
      </c>
      <c r="D44" s="108" t="s">
        <v>383</v>
      </c>
      <c r="E44" s="108" t="s">
        <v>384</v>
      </c>
      <c r="F44" s="109" t="s">
        <v>385</v>
      </c>
      <c r="G44" s="109">
        <v>0.1</v>
      </c>
      <c r="H44" s="110" t="s">
        <v>331</v>
      </c>
      <c r="I44" s="110" t="s">
        <v>331</v>
      </c>
      <c r="J44" s="109" t="s">
        <v>331</v>
      </c>
      <c r="K44" s="110" t="s">
        <v>331</v>
      </c>
      <c r="L44" s="109" t="s">
        <v>331</v>
      </c>
      <c r="M44" s="110" t="s">
        <v>331</v>
      </c>
      <c r="N44" s="110" t="s">
        <v>331</v>
      </c>
      <c r="O44" s="110" t="s">
        <v>331</v>
      </c>
      <c r="P44" s="109" t="s">
        <v>331</v>
      </c>
      <c r="Q44" s="111"/>
      <c r="R44" s="111"/>
      <c r="S44" s="109" t="s">
        <v>332</v>
      </c>
      <c r="T44" s="109" t="s">
        <v>332</v>
      </c>
      <c r="U44" s="108"/>
      <c r="V44" s="108"/>
      <c r="W44" s="108" t="s">
        <v>333</v>
      </c>
      <c r="X44" s="108" t="s">
        <v>331</v>
      </c>
      <c r="Y44" s="108" t="s">
        <v>333</v>
      </c>
      <c r="Z44" s="112" t="s">
        <v>333</v>
      </c>
    </row>
    <row r="45" spans="3:26" ht="37.5" customHeight="1">
      <c r="C45" s="107" t="s">
        <v>222</v>
      </c>
      <c r="D45" s="108" t="s">
        <v>220</v>
      </c>
      <c r="E45" s="108" t="s">
        <v>386</v>
      </c>
      <c r="F45" s="109" t="s">
        <v>330</v>
      </c>
      <c r="G45" s="109">
        <v>0.1</v>
      </c>
      <c r="H45" s="110" t="s">
        <v>331</v>
      </c>
      <c r="I45" s="110" t="s">
        <v>331</v>
      </c>
      <c r="J45" s="109" t="s">
        <v>331</v>
      </c>
      <c r="K45" s="110" t="s">
        <v>331</v>
      </c>
      <c r="L45" s="109" t="s">
        <v>331</v>
      </c>
      <c r="M45" s="110" t="s">
        <v>331</v>
      </c>
      <c r="N45" s="110" t="s">
        <v>331</v>
      </c>
      <c r="O45" s="110" t="s">
        <v>331</v>
      </c>
      <c r="P45" s="109" t="s">
        <v>331</v>
      </c>
      <c r="Q45" s="111"/>
      <c r="R45" s="111"/>
      <c r="S45" s="109" t="s">
        <v>332</v>
      </c>
      <c r="T45" s="109" t="s">
        <v>332</v>
      </c>
      <c r="U45" s="108" t="s">
        <v>332</v>
      </c>
      <c r="V45" s="108" t="s">
        <v>645</v>
      </c>
      <c r="W45" s="108" t="s">
        <v>333</v>
      </c>
      <c r="X45" s="108" t="s">
        <v>331</v>
      </c>
      <c r="Y45" s="108" t="s">
        <v>333</v>
      </c>
      <c r="Z45" s="112" t="s">
        <v>333</v>
      </c>
    </row>
    <row r="46" spans="3:26" ht="37.5" customHeight="1">
      <c r="C46" s="107" t="s">
        <v>1158</v>
      </c>
      <c r="D46" s="108" t="s">
        <v>1159</v>
      </c>
      <c r="E46" s="108" t="s">
        <v>1160</v>
      </c>
      <c r="F46" s="109" t="s">
        <v>1161</v>
      </c>
      <c r="G46" s="109">
        <v>0.1</v>
      </c>
      <c r="H46" s="110" t="s">
        <v>331</v>
      </c>
      <c r="I46" s="110" t="s">
        <v>331</v>
      </c>
      <c r="J46" s="109" t="s">
        <v>331</v>
      </c>
      <c r="K46" s="110" t="s">
        <v>331</v>
      </c>
      <c r="L46" s="109" t="s">
        <v>331</v>
      </c>
      <c r="M46" s="110" t="s">
        <v>331</v>
      </c>
      <c r="N46" s="110" t="s">
        <v>331</v>
      </c>
      <c r="O46" s="110" t="s">
        <v>331</v>
      </c>
      <c r="P46" s="109" t="s">
        <v>331</v>
      </c>
      <c r="Q46" s="111"/>
      <c r="R46" s="111"/>
      <c r="S46" s="109" t="s">
        <v>332</v>
      </c>
      <c r="T46" s="109" t="s">
        <v>332</v>
      </c>
      <c r="U46" s="108"/>
      <c r="V46" s="108"/>
      <c r="W46" s="108" t="s">
        <v>333</v>
      </c>
      <c r="X46" s="108" t="s">
        <v>331</v>
      </c>
      <c r="Y46" s="108" t="s">
        <v>333</v>
      </c>
      <c r="Z46" s="112" t="s">
        <v>333</v>
      </c>
    </row>
    <row r="47" spans="3:26" ht="37.5" customHeight="1">
      <c r="C47" s="107" t="s">
        <v>387</v>
      </c>
      <c r="D47" s="108" t="s">
        <v>191</v>
      </c>
      <c r="E47" s="108" t="s">
        <v>388</v>
      </c>
      <c r="F47" s="109" t="s">
        <v>337</v>
      </c>
      <c r="G47" s="109">
        <v>0.1</v>
      </c>
      <c r="H47" s="110" t="s">
        <v>331</v>
      </c>
      <c r="I47" s="110" t="s">
        <v>331</v>
      </c>
      <c r="J47" s="109" t="s">
        <v>331</v>
      </c>
      <c r="K47" s="110" t="s">
        <v>331</v>
      </c>
      <c r="L47" s="109" t="s">
        <v>331</v>
      </c>
      <c r="M47" s="110" t="s">
        <v>331</v>
      </c>
      <c r="N47" s="110" t="s">
        <v>331</v>
      </c>
      <c r="O47" s="110" t="s">
        <v>331</v>
      </c>
      <c r="P47" s="109" t="s">
        <v>331</v>
      </c>
      <c r="Q47" s="111"/>
      <c r="R47" s="111"/>
      <c r="S47" s="109" t="s">
        <v>332</v>
      </c>
      <c r="T47" s="109" t="s">
        <v>332</v>
      </c>
      <c r="U47" s="108"/>
      <c r="V47" s="108"/>
      <c r="W47" s="108" t="s">
        <v>333</v>
      </c>
      <c r="X47" s="108" t="s">
        <v>331</v>
      </c>
      <c r="Y47" s="108" t="s">
        <v>333</v>
      </c>
      <c r="Z47" s="112" t="s">
        <v>333</v>
      </c>
    </row>
    <row r="48" spans="3:26" ht="37.5" customHeight="1">
      <c r="C48" s="107" t="s">
        <v>1162</v>
      </c>
      <c r="D48" s="108" t="s">
        <v>466</v>
      </c>
      <c r="E48" s="108" t="s">
        <v>1163</v>
      </c>
      <c r="F48" s="109" t="s">
        <v>337</v>
      </c>
      <c r="G48" s="109">
        <v>0</v>
      </c>
      <c r="H48" s="110" t="s">
        <v>331</v>
      </c>
      <c r="I48" s="110" t="s">
        <v>331</v>
      </c>
      <c r="J48" s="109" t="s">
        <v>331</v>
      </c>
      <c r="K48" s="110" t="s">
        <v>331</v>
      </c>
      <c r="L48" s="109" t="s">
        <v>331</v>
      </c>
      <c r="M48" s="110" t="s">
        <v>331</v>
      </c>
      <c r="N48" s="110" t="s">
        <v>331</v>
      </c>
      <c r="O48" s="110" t="s">
        <v>331</v>
      </c>
      <c r="P48" s="109" t="s">
        <v>331</v>
      </c>
      <c r="Q48" s="111"/>
      <c r="R48" s="111"/>
      <c r="S48" s="109" t="s">
        <v>332</v>
      </c>
      <c r="T48" s="109" t="s">
        <v>332</v>
      </c>
      <c r="U48" s="108"/>
      <c r="V48" s="108"/>
      <c r="W48" s="108" t="s">
        <v>333</v>
      </c>
      <c r="X48" s="108" t="s">
        <v>331</v>
      </c>
      <c r="Y48" s="108" t="s">
        <v>333</v>
      </c>
      <c r="Z48" s="112" t="s">
        <v>333</v>
      </c>
    </row>
    <row r="49" spans="3:26" ht="37.5" customHeight="1">
      <c r="C49" s="107" t="s">
        <v>397</v>
      </c>
      <c r="D49" s="108" t="s">
        <v>398</v>
      </c>
      <c r="E49" s="108" t="s">
        <v>399</v>
      </c>
      <c r="F49" s="109" t="s">
        <v>337</v>
      </c>
      <c r="G49" s="109">
        <v>0</v>
      </c>
      <c r="H49" s="110" t="s">
        <v>331</v>
      </c>
      <c r="I49" s="110" t="s">
        <v>331</v>
      </c>
      <c r="J49" s="109" t="s">
        <v>331</v>
      </c>
      <c r="K49" s="110" t="s">
        <v>331</v>
      </c>
      <c r="L49" s="109" t="s">
        <v>331</v>
      </c>
      <c r="M49" s="110" t="s">
        <v>331</v>
      </c>
      <c r="N49" s="110" t="s">
        <v>331</v>
      </c>
      <c r="O49" s="110" t="s">
        <v>331</v>
      </c>
      <c r="P49" s="109" t="s">
        <v>331</v>
      </c>
      <c r="Q49" s="111"/>
      <c r="R49" s="111"/>
      <c r="S49" s="109" t="s">
        <v>332</v>
      </c>
      <c r="T49" s="109" t="s">
        <v>332</v>
      </c>
      <c r="U49" s="108"/>
      <c r="V49" s="108"/>
      <c r="W49" s="108" t="s">
        <v>333</v>
      </c>
      <c r="X49" s="108" t="s">
        <v>331</v>
      </c>
      <c r="Y49" s="108" t="s">
        <v>333</v>
      </c>
      <c r="Z49" s="112" t="s">
        <v>333</v>
      </c>
    </row>
    <row r="50" spans="3:26" ht="37.5" customHeight="1">
      <c r="C50" s="107" t="s">
        <v>401</v>
      </c>
      <c r="D50" s="108" t="s">
        <v>402</v>
      </c>
      <c r="E50" s="108" t="s">
        <v>403</v>
      </c>
      <c r="F50" s="109" t="s">
        <v>337</v>
      </c>
      <c r="G50" s="109">
        <v>0.1</v>
      </c>
      <c r="H50" s="110" t="s">
        <v>331</v>
      </c>
      <c r="I50" s="110" t="s">
        <v>331</v>
      </c>
      <c r="J50" s="109" t="s">
        <v>331</v>
      </c>
      <c r="K50" s="110" t="s">
        <v>331</v>
      </c>
      <c r="L50" s="109" t="s">
        <v>331</v>
      </c>
      <c r="M50" s="110" t="s">
        <v>331</v>
      </c>
      <c r="N50" s="110" t="s">
        <v>331</v>
      </c>
      <c r="O50" s="110" t="s">
        <v>331</v>
      </c>
      <c r="P50" s="109" t="s">
        <v>331</v>
      </c>
      <c r="Q50" s="111"/>
      <c r="R50" s="111"/>
      <c r="S50" s="109" t="s">
        <v>332</v>
      </c>
      <c r="T50" s="109" t="s">
        <v>332</v>
      </c>
      <c r="U50" s="108"/>
      <c r="V50" s="108"/>
      <c r="W50" s="108" t="s">
        <v>333</v>
      </c>
      <c r="X50" s="108" t="s">
        <v>331</v>
      </c>
      <c r="Y50" s="108" t="s">
        <v>333</v>
      </c>
      <c r="Z50" s="112" t="s">
        <v>333</v>
      </c>
    </row>
    <row r="51" spans="3:26" ht="37.5" customHeight="1">
      <c r="C51" s="107" t="s">
        <v>1164</v>
      </c>
      <c r="D51" s="108" t="s">
        <v>1165</v>
      </c>
      <c r="E51" s="108" t="s">
        <v>1166</v>
      </c>
      <c r="F51" s="109" t="s">
        <v>337</v>
      </c>
      <c r="G51" s="109">
        <v>0</v>
      </c>
      <c r="H51" s="110" t="s">
        <v>331</v>
      </c>
      <c r="I51" s="110" t="s">
        <v>331</v>
      </c>
      <c r="J51" s="109" t="s">
        <v>331</v>
      </c>
      <c r="K51" s="110" t="s">
        <v>331</v>
      </c>
      <c r="L51" s="109" t="s">
        <v>331</v>
      </c>
      <c r="M51" s="110" t="s">
        <v>331</v>
      </c>
      <c r="N51" s="110" t="s">
        <v>331</v>
      </c>
      <c r="O51" s="110" t="s">
        <v>331</v>
      </c>
      <c r="P51" s="109" t="s">
        <v>331</v>
      </c>
      <c r="Q51" s="111"/>
      <c r="R51" s="111"/>
      <c r="S51" s="109" t="s">
        <v>332</v>
      </c>
      <c r="T51" s="109" t="s">
        <v>332</v>
      </c>
      <c r="U51" s="108"/>
      <c r="V51" s="108"/>
      <c r="W51" s="108" t="s">
        <v>333</v>
      </c>
      <c r="X51" s="108" t="s">
        <v>331</v>
      </c>
      <c r="Y51" s="108" t="s">
        <v>333</v>
      </c>
      <c r="Z51" s="112" t="s">
        <v>333</v>
      </c>
    </row>
    <row r="52" spans="3:26" ht="37.5" customHeight="1">
      <c r="C52" s="107" t="s">
        <v>1167</v>
      </c>
      <c r="D52" s="108" t="s">
        <v>1168</v>
      </c>
      <c r="E52" s="108" t="s">
        <v>1169</v>
      </c>
      <c r="F52" s="109" t="s">
        <v>337</v>
      </c>
      <c r="G52" s="109">
        <v>0</v>
      </c>
      <c r="H52" s="110" t="s">
        <v>331</v>
      </c>
      <c r="I52" s="110" t="s">
        <v>331</v>
      </c>
      <c r="J52" s="109" t="s">
        <v>331</v>
      </c>
      <c r="K52" s="110" t="s">
        <v>331</v>
      </c>
      <c r="L52" s="109" t="s">
        <v>331</v>
      </c>
      <c r="M52" s="110" t="s">
        <v>331</v>
      </c>
      <c r="N52" s="110" t="s">
        <v>331</v>
      </c>
      <c r="O52" s="110" t="s">
        <v>331</v>
      </c>
      <c r="P52" s="109" t="s">
        <v>331</v>
      </c>
      <c r="Q52" s="111"/>
      <c r="R52" s="111"/>
      <c r="S52" s="109" t="s">
        <v>332</v>
      </c>
      <c r="T52" s="109" t="s">
        <v>332</v>
      </c>
      <c r="U52" s="108"/>
      <c r="V52" s="108"/>
      <c r="W52" s="108" t="s">
        <v>333</v>
      </c>
      <c r="X52" s="108" t="s">
        <v>331</v>
      </c>
      <c r="Y52" s="108" t="s">
        <v>333</v>
      </c>
      <c r="Z52" s="112" t="s">
        <v>333</v>
      </c>
    </row>
    <row r="53" spans="3:26" ht="37.5" customHeight="1">
      <c r="C53" s="107" t="s">
        <v>568</v>
      </c>
      <c r="D53" s="108" t="s">
        <v>569</v>
      </c>
      <c r="E53" s="108" t="s">
        <v>570</v>
      </c>
      <c r="F53" s="109" t="s">
        <v>337</v>
      </c>
      <c r="G53" s="109">
        <v>0.1</v>
      </c>
      <c r="H53" s="110" t="s">
        <v>331</v>
      </c>
      <c r="I53" s="110" t="s">
        <v>331</v>
      </c>
      <c r="J53" s="109" t="s">
        <v>331</v>
      </c>
      <c r="K53" s="110" t="s">
        <v>331</v>
      </c>
      <c r="L53" s="109" t="s">
        <v>331</v>
      </c>
      <c r="M53" s="110" t="s">
        <v>331</v>
      </c>
      <c r="N53" s="110" t="s">
        <v>331</v>
      </c>
      <c r="O53" s="110" t="s">
        <v>331</v>
      </c>
      <c r="P53" s="109" t="s">
        <v>331</v>
      </c>
      <c r="Q53" s="111"/>
      <c r="R53" s="111"/>
      <c r="S53" s="109" t="s">
        <v>332</v>
      </c>
      <c r="T53" s="109" t="s">
        <v>332</v>
      </c>
      <c r="U53" s="108" t="s">
        <v>572</v>
      </c>
      <c r="V53" s="108" t="s">
        <v>332</v>
      </c>
      <c r="W53" s="108" t="s">
        <v>333</v>
      </c>
      <c r="X53" s="108" t="s">
        <v>331</v>
      </c>
      <c r="Y53" s="108" t="s">
        <v>333</v>
      </c>
      <c r="Z53" s="112" t="s">
        <v>333</v>
      </c>
    </row>
    <row r="54" spans="3:26" ht="37.5" customHeight="1">
      <c r="C54" s="107" t="s">
        <v>404</v>
      </c>
      <c r="D54" s="108" t="s">
        <v>405</v>
      </c>
      <c r="E54" s="108" t="s">
        <v>406</v>
      </c>
      <c r="F54" s="109" t="s">
        <v>337</v>
      </c>
      <c r="G54" s="109">
        <v>0.1</v>
      </c>
      <c r="H54" s="110" t="s">
        <v>331</v>
      </c>
      <c r="I54" s="110" t="s">
        <v>331</v>
      </c>
      <c r="J54" s="109" t="s">
        <v>331</v>
      </c>
      <c r="K54" s="110" t="s">
        <v>331</v>
      </c>
      <c r="L54" s="109" t="s">
        <v>331</v>
      </c>
      <c r="M54" s="110" t="s">
        <v>331</v>
      </c>
      <c r="N54" s="110" t="s">
        <v>331</v>
      </c>
      <c r="O54" s="110" t="s">
        <v>331</v>
      </c>
      <c r="P54" s="109" t="s">
        <v>331</v>
      </c>
      <c r="Q54" s="111"/>
      <c r="R54" s="111"/>
      <c r="S54" s="109" t="s">
        <v>332</v>
      </c>
      <c r="T54" s="109" t="s">
        <v>332</v>
      </c>
      <c r="U54" s="108" t="s">
        <v>572</v>
      </c>
      <c r="V54" s="108" t="s">
        <v>332</v>
      </c>
      <c r="W54" s="108" t="s">
        <v>333</v>
      </c>
      <c r="X54" s="108" t="s">
        <v>331</v>
      </c>
      <c r="Y54" s="108" t="s">
        <v>333</v>
      </c>
      <c r="Z54" s="112" t="s">
        <v>333</v>
      </c>
    </row>
    <row r="55" spans="3:26" ht="37.5" customHeight="1">
      <c r="C55" s="107" t="s">
        <v>408</v>
      </c>
      <c r="D55" s="108" t="s">
        <v>193</v>
      </c>
      <c r="E55" s="108" t="s">
        <v>409</v>
      </c>
      <c r="F55" s="109" t="s">
        <v>337</v>
      </c>
      <c r="G55" s="109">
        <v>0</v>
      </c>
      <c r="H55" s="110" t="s">
        <v>331</v>
      </c>
      <c r="I55" s="110" t="s">
        <v>331</v>
      </c>
      <c r="J55" s="109" t="s">
        <v>331</v>
      </c>
      <c r="K55" s="110" t="s">
        <v>331</v>
      </c>
      <c r="L55" s="109" t="s">
        <v>331</v>
      </c>
      <c r="M55" s="110" t="s">
        <v>331</v>
      </c>
      <c r="N55" s="110" t="s">
        <v>331</v>
      </c>
      <c r="O55" s="110" t="s">
        <v>331</v>
      </c>
      <c r="P55" s="109" t="s">
        <v>331</v>
      </c>
      <c r="Q55" s="111"/>
      <c r="R55" s="111"/>
      <c r="S55" s="109" t="s">
        <v>332</v>
      </c>
      <c r="T55" s="109" t="s">
        <v>332</v>
      </c>
      <c r="U55" s="108"/>
      <c r="V55" s="108"/>
      <c r="W55" s="108" t="s">
        <v>333</v>
      </c>
      <c r="X55" s="108" t="s">
        <v>331</v>
      </c>
      <c r="Y55" s="108" t="s">
        <v>333</v>
      </c>
      <c r="Z55" s="112" t="s">
        <v>333</v>
      </c>
    </row>
    <row r="56" spans="3:26" ht="37.5" customHeight="1">
      <c r="C56" s="107" t="s">
        <v>1170</v>
      </c>
      <c r="D56" s="108" t="s">
        <v>1171</v>
      </c>
      <c r="E56" s="108" t="s">
        <v>1172</v>
      </c>
      <c r="F56" s="109" t="s">
        <v>413</v>
      </c>
      <c r="G56" s="109">
        <v>0.1</v>
      </c>
      <c r="H56" s="110" t="s">
        <v>331</v>
      </c>
      <c r="I56" s="110" t="s">
        <v>331</v>
      </c>
      <c r="J56" s="109" t="s">
        <v>331</v>
      </c>
      <c r="K56" s="110" t="s">
        <v>331</v>
      </c>
      <c r="L56" s="109" t="s">
        <v>331</v>
      </c>
      <c r="M56" s="110" t="s">
        <v>331</v>
      </c>
      <c r="N56" s="110" t="s">
        <v>331</v>
      </c>
      <c r="O56" s="110" t="s">
        <v>331</v>
      </c>
      <c r="P56" s="109" t="s">
        <v>331</v>
      </c>
      <c r="Q56" s="111"/>
      <c r="R56" s="111"/>
      <c r="S56" s="109" t="s">
        <v>332</v>
      </c>
      <c r="T56" s="109" t="s">
        <v>332</v>
      </c>
      <c r="U56" s="108"/>
      <c r="V56" s="108"/>
      <c r="W56" s="108" t="s">
        <v>333</v>
      </c>
      <c r="X56" s="108" t="s">
        <v>331</v>
      </c>
      <c r="Y56" s="108" t="s">
        <v>333</v>
      </c>
      <c r="Z56" s="112" t="s">
        <v>333</v>
      </c>
    </row>
    <row r="57" spans="3:26" ht="37.5" customHeight="1">
      <c r="C57" s="107" t="s">
        <v>1173</v>
      </c>
      <c r="D57" s="108" t="s">
        <v>418</v>
      </c>
      <c r="E57" s="108" t="s">
        <v>419</v>
      </c>
      <c r="F57" s="109" t="s">
        <v>105</v>
      </c>
      <c r="G57" s="109">
        <v>0.7</v>
      </c>
      <c r="H57" s="110" t="s">
        <v>331</v>
      </c>
      <c r="I57" s="110" t="s">
        <v>331</v>
      </c>
      <c r="J57" s="109" t="s">
        <v>331</v>
      </c>
      <c r="K57" s="110" t="s">
        <v>331</v>
      </c>
      <c r="L57" s="109" t="s">
        <v>331</v>
      </c>
      <c r="M57" s="110" t="s">
        <v>331</v>
      </c>
      <c r="N57" s="110" t="s">
        <v>331</v>
      </c>
      <c r="O57" s="110" t="s">
        <v>331</v>
      </c>
      <c r="P57" s="109" t="s">
        <v>331</v>
      </c>
      <c r="Q57" s="111"/>
      <c r="R57" s="111"/>
      <c r="S57" s="109" t="s">
        <v>332</v>
      </c>
      <c r="T57" s="109" t="s">
        <v>332</v>
      </c>
      <c r="U57" s="108"/>
      <c r="V57" s="108"/>
      <c r="W57" s="108" t="s">
        <v>333</v>
      </c>
      <c r="X57" s="108" t="s">
        <v>331</v>
      </c>
      <c r="Y57" s="108" t="s">
        <v>333</v>
      </c>
      <c r="Z57" s="112" t="s">
        <v>333</v>
      </c>
    </row>
    <row r="58" spans="3:26" ht="37.5" customHeight="1">
      <c r="C58" s="113" t="s">
        <v>414</v>
      </c>
      <c r="D58" s="114" t="s">
        <v>214</v>
      </c>
      <c r="E58" s="114" t="s">
        <v>415</v>
      </c>
      <c r="F58" s="115" t="s">
        <v>105</v>
      </c>
      <c r="G58" s="115">
        <v>0.8</v>
      </c>
      <c r="H58" s="116" t="s">
        <v>331</v>
      </c>
      <c r="I58" s="116" t="s">
        <v>331</v>
      </c>
      <c r="J58" s="115" t="s">
        <v>331</v>
      </c>
      <c r="K58" s="116" t="s">
        <v>331</v>
      </c>
      <c r="L58" s="115" t="s">
        <v>331</v>
      </c>
      <c r="M58" s="116" t="s">
        <v>331</v>
      </c>
      <c r="N58" s="116" t="s">
        <v>331</v>
      </c>
      <c r="O58" s="116" t="s">
        <v>331</v>
      </c>
      <c r="P58" s="115" t="s">
        <v>331</v>
      </c>
      <c r="Q58" s="170"/>
      <c r="R58" s="170"/>
      <c r="S58" s="115" t="s">
        <v>332</v>
      </c>
      <c r="T58" s="115" t="s">
        <v>332</v>
      </c>
      <c r="U58" s="114"/>
      <c r="V58" s="114"/>
      <c r="W58" s="114" t="s">
        <v>333</v>
      </c>
      <c r="X58" s="114" t="s">
        <v>331</v>
      </c>
      <c r="Y58" s="114" t="s">
        <v>333</v>
      </c>
      <c r="Z58" s="117" t="s">
        <v>333</v>
      </c>
    </row>
  </sheetData>
  <mergeCells count="25">
    <mergeCell ref="B2:F2"/>
    <mergeCell ref="B4:F4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W7:W8"/>
    <mergeCell ref="X7:X8"/>
    <mergeCell ref="Y7:Y8"/>
    <mergeCell ref="Z7:Z8"/>
    <mergeCell ref="Q7:R7"/>
    <mergeCell ref="S7:S8"/>
    <mergeCell ref="T7:T8"/>
    <mergeCell ref="U7:U8"/>
    <mergeCell ref="V7:V8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B1:Z41"/>
  <sheetViews>
    <sheetView showGridLines="0" zoomScale="90" zoomScaleNormal="90" workbookViewId="0">
      <pane ySplit="8" topLeftCell="A9" activePane="bottomLeft" state="frozen"/>
      <selection pane="bottomLeft" activeCell="C9" sqref="C9:Z41"/>
    </sheetView>
  </sheetViews>
  <sheetFormatPr defaultColWidth="8.85546875" defaultRowHeight="12.75"/>
  <cols>
    <col min="1" max="1" width="1.5703125" style="56" customWidth="1"/>
    <col min="2" max="2" width="3.85546875" style="56" bestFit="1" customWidth="1"/>
    <col min="3" max="3" width="24.5703125" style="56" customWidth="1"/>
    <col min="4" max="4" width="40" style="56" customWidth="1"/>
    <col min="5" max="5" width="80.28515625" style="56" customWidth="1"/>
    <col min="6" max="6" width="20.5703125" style="56" bestFit="1" customWidth="1"/>
    <col min="7" max="7" width="25" style="56" customWidth="1"/>
    <col min="8" max="8" width="7.5703125" style="56" bestFit="1" customWidth="1"/>
    <col min="9" max="16384" width="8.85546875" style="56"/>
  </cols>
  <sheetData>
    <row r="1" spans="2:26" ht="13.5" thickBot="1"/>
    <row r="2" spans="2:26" ht="13.5" thickBot="1">
      <c r="B2" s="245" t="s">
        <v>305</v>
      </c>
      <c r="C2" s="246"/>
      <c r="D2" s="246"/>
      <c r="E2" s="247"/>
      <c r="F2" s="11"/>
      <c r="G2" s="14" t="s">
        <v>421</v>
      </c>
      <c r="H2" s="11"/>
    </row>
    <row r="3" spans="2:26">
      <c r="B3" s="88"/>
      <c r="C3" s="88"/>
      <c r="D3" s="13"/>
      <c r="E3" s="11"/>
      <c r="F3" s="11"/>
      <c r="G3" s="138" t="s">
        <v>1990</v>
      </c>
      <c r="H3" s="11"/>
    </row>
    <row r="4" spans="2:26">
      <c r="B4" s="248" t="s">
        <v>234</v>
      </c>
      <c r="C4" s="249"/>
      <c r="D4" s="249"/>
      <c r="E4" s="250"/>
      <c r="F4" s="11"/>
      <c r="G4" s="40" t="s">
        <v>1991</v>
      </c>
      <c r="H4" s="11"/>
    </row>
    <row r="5" spans="2:26">
      <c r="B5" s="15"/>
      <c r="C5" s="15"/>
      <c r="D5" s="16"/>
      <c r="E5" s="15"/>
      <c r="F5" s="11"/>
      <c r="G5" s="40" t="s">
        <v>1992</v>
      </c>
      <c r="H5" s="11"/>
    </row>
    <row r="6" spans="2:26">
      <c r="B6" s="11"/>
      <c r="C6" s="11"/>
      <c r="D6" s="17"/>
      <c r="E6" s="11"/>
      <c r="F6" s="11"/>
      <c r="G6" s="11"/>
      <c r="H6" s="11"/>
    </row>
    <row r="7" spans="2:26">
      <c r="C7" s="251" t="s">
        <v>106</v>
      </c>
      <c r="D7" s="240" t="s">
        <v>0</v>
      </c>
      <c r="E7" s="240" t="s">
        <v>54</v>
      </c>
      <c r="F7" s="240" t="s">
        <v>306</v>
      </c>
      <c r="G7" s="240" t="s">
        <v>307</v>
      </c>
      <c r="H7" s="240" t="s">
        <v>308</v>
      </c>
      <c r="I7" s="240" t="s">
        <v>309</v>
      </c>
      <c r="J7" s="240" t="s">
        <v>310</v>
      </c>
      <c r="K7" s="240" t="s">
        <v>311</v>
      </c>
      <c r="L7" s="240" t="s">
        <v>312</v>
      </c>
      <c r="M7" s="240" t="s">
        <v>313</v>
      </c>
      <c r="N7" s="240" t="s">
        <v>314</v>
      </c>
      <c r="O7" s="240" t="s">
        <v>315</v>
      </c>
      <c r="P7" s="240" t="s">
        <v>316</v>
      </c>
      <c r="Q7" s="240" t="s">
        <v>317</v>
      </c>
      <c r="R7" s="244"/>
      <c r="S7" s="240" t="s">
        <v>318</v>
      </c>
      <c r="T7" s="240" t="s">
        <v>319</v>
      </c>
      <c r="U7" s="240" t="s">
        <v>54</v>
      </c>
      <c r="V7" s="240" t="s">
        <v>320</v>
      </c>
      <c r="W7" s="240" t="s">
        <v>321</v>
      </c>
      <c r="X7" s="240" t="s">
        <v>322</v>
      </c>
      <c r="Y7" s="240" t="s">
        <v>323</v>
      </c>
      <c r="Z7" s="242" t="s">
        <v>324</v>
      </c>
    </row>
    <row r="8" spans="2:26">
      <c r="C8" s="252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168" t="s">
        <v>325</v>
      </c>
      <c r="R8" s="168" t="s">
        <v>326</v>
      </c>
      <c r="S8" s="241"/>
      <c r="T8" s="241"/>
      <c r="U8" s="241"/>
      <c r="V8" s="241"/>
      <c r="W8" s="241"/>
      <c r="X8" s="241"/>
      <c r="Y8" s="241"/>
      <c r="Z8" s="243"/>
    </row>
    <row r="9" spans="2:26" ht="27.75" customHeight="1">
      <c r="C9" s="107" t="s">
        <v>854</v>
      </c>
      <c r="D9" s="108" t="s">
        <v>292</v>
      </c>
      <c r="E9" s="108" t="s">
        <v>295</v>
      </c>
      <c r="F9" s="109" t="s">
        <v>707</v>
      </c>
      <c r="G9" s="109">
        <v>0</v>
      </c>
      <c r="H9" s="110" t="s">
        <v>331</v>
      </c>
      <c r="I9" s="110" t="s">
        <v>331</v>
      </c>
      <c r="J9" s="109" t="s">
        <v>331</v>
      </c>
      <c r="K9" s="110" t="s">
        <v>331</v>
      </c>
      <c r="L9" s="109" t="s">
        <v>331</v>
      </c>
      <c r="M9" s="110" t="s">
        <v>331</v>
      </c>
      <c r="N9" s="110" t="s">
        <v>331</v>
      </c>
      <c r="O9" s="110" t="s">
        <v>331</v>
      </c>
      <c r="P9" s="109" t="s">
        <v>331</v>
      </c>
      <c r="Q9" s="111"/>
      <c r="R9" s="111"/>
      <c r="S9" s="109" t="s">
        <v>332</v>
      </c>
      <c r="T9" s="109" t="s">
        <v>332</v>
      </c>
      <c r="U9" s="108"/>
      <c r="V9" s="108"/>
      <c r="W9" s="108" t="s">
        <v>333</v>
      </c>
      <c r="X9" s="108" t="s">
        <v>331</v>
      </c>
      <c r="Y9" s="108" t="s">
        <v>333</v>
      </c>
      <c r="Z9" s="112" t="s">
        <v>333</v>
      </c>
    </row>
    <row r="10" spans="2:26" ht="18.75" customHeight="1">
      <c r="C10" s="107" t="s">
        <v>856</v>
      </c>
      <c r="D10" s="108" t="s">
        <v>293</v>
      </c>
      <c r="E10" s="108" t="s">
        <v>294</v>
      </c>
      <c r="F10" s="109" t="s">
        <v>707</v>
      </c>
      <c r="G10" s="109">
        <v>0</v>
      </c>
      <c r="H10" s="110" t="s">
        <v>331</v>
      </c>
      <c r="I10" s="110" t="s">
        <v>331</v>
      </c>
      <c r="J10" s="109" t="s">
        <v>331</v>
      </c>
      <c r="K10" s="110" t="s">
        <v>331</v>
      </c>
      <c r="L10" s="109" t="s">
        <v>331</v>
      </c>
      <c r="M10" s="110" t="s">
        <v>331</v>
      </c>
      <c r="N10" s="110" t="s">
        <v>331</v>
      </c>
      <c r="O10" s="110" t="s">
        <v>331</v>
      </c>
      <c r="P10" s="109" t="s">
        <v>331</v>
      </c>
      <c r="Q10" s="109"/>
      <c r="R10" s="109"/>
      <c r="S10" s="109" t="s">
        <v>332</v>
      </c>
      <c r="T10" s="109" t="s">
        <v>332</v>
      </c>
      <c r="U10" s="108"/>
      <c r="V10" s="108"/>
      <c r="W10" s="108" t="s">
        <v>333</v>
      </c>
      <c r="X10" s="108" t="s">
        <v>331</v>
      </c>
      <c r="Y10" s="108" t="s">
        <v>333</v>
      </c>
      <c r="Z10" s="112" t="s">
        <v>333</v>
      </c>
    </row>
    <row r="11" spans="2:26" ht="21.75" customHeight="1">
      <c r="C11" s="107" t="s">
        <v>1176</v>
      </c>
      <c r="D11" s="108" t="s">
        <v>223</v>
      </c>
      <c r="E11" s="108" t="s">
        <v>240</v>
      </c>
      <c r="F11" s="109" t="s">
        <v>707</v>
      </c>
      <c r="G11" s="109">
        <v>0</v>
      </c>
      <c r="H11" s="110" t="s">
        <v>331</v>
      </c>
      <c r="I11" s="110" t="s">
        <v>331</v>
      </c>
      <c r="J11" s="109" t="s">
        <v>331</v>
      </c>
      <c r="K11" s="110" t="s">
        <v>331</v>
      </c>
      <c r="L11" s="109" t="s">
        <v>331</v>
      </c>
      <c r="M11" s="110" t="s">
        <v>331</v>
      </c>
      <c r="N11" s="110" t="s">
        <v>331</v>
      </c>
      <c r="O11" s="110" t="s">
        <v>331</v>
      </c>
      <c r="P11" s="109" t="s">
        <v>331</v>
      </c>
      <c r="Q11" s="109"/>
      <c r="R11" s="109"/>
      <c r="S11" s="109" t="s">
        <v>332</v>
      </c>
      <c r="T11" s="109" t="s">
        <v>332</v>
      </c>
      <c r="U11" s="108"/>
      <c r="V11" s="108"/>
      <c r="W11" s="108" t="s">
        <v>333</v>
      </c>
      <c r="X11" s="108" t="s">
        <v>331</v>
      </c>
      <c r="Y11" s="108" t="s">
        <v>333</v>
      </c>
      <c r="Z11" s="112" t="s">
        <v>333</v>
      </c>
    </row>
    <row r="12" spans="2:26" ht="25.5">
      <c r="C12" s="107" t="s">
        <v>1177</v>
      </c>
      <c r="D12" s="108" t="s">
        <v>218</v>
      </c>
      <c r="E12" s="108" t="s">
        <v>1178</v>
      </c>
      <c r="F12" s="109" t="s">
        <v>430</v>
      </c>
      <c r="G12" s="109">
        <v>0</v>
      </c>
      <c r="H12" s="110" t="s">
        <v>331</v>
      </c>
      <c r="I12" s="110" t="s">
        <v>331</v>
      </c>
      <c r="J12" s="109" t="s">
        <v>331</v>
      </c>
      <c r="K12" s="110" t="s">
        <v>331</v>
      </c>
      <c r="L12" s="109" t="s">
        <v>331</v>
      </c>
      <c r="M12" s="110" t="s">
        <v>331</v>
      </c>
      <c r="N12" s="110" t="s">
        <v>331</v>
      </c>
      <c r="O12" s="110" t="s">
        <v>331</v>
      </c>
      <c r="P12" s="109" t="s">
        <v>331</v>
      </c>
      <c r="Q12" s="109"/>
      <c r="R12" s="109"/>
      <c r="S12" s="109" t="s">
        <v>332</v>
      </c>
      <c r="T12" s="109" t="s">
        <v>332</v>
      </c>
      <c r="U12" s="108"/>
      <c r="V12" s="108"/>
      <c r="W12" s="108" t="s">
        <v>333</v>
      </c>
      <c r="X12" s="108" t="s">
        <v>331</v>
      </c>
      <c r="Y12" s="108" t="s">
        <v>333</v>
      </c>
      <c r="Z12" s="112" t="s">
        <v>333</v>
      </c>
    </row>
    <row r="13" spans="2:26" ht="25.5">
      <c r="C13" s="107" t="s">
        <v>1179</v>
      </c>
      <c r="D13" s="108" t="s">
        <v>226</v>
      </c>
      <c r="E13" s="108" t="s">
        <v>248</v>
      </c>
      <c r="F13" s="109" t="s">
        <v>430</v>
      </c>
      <c r="G13" s="109">
        <v>0</v>
      </c>
      <c r="H13" s="110" t="s">
        <v>331</v>
      </c>
      <c r="I13" s="110" t="s">
        <v>331</v>
      </c>
      <c r="J13" s="109" t="s">
        <v>331</v>
      </c>
      <c r="K13" s="110" t="s">
        <v>331</v>
      </c>
      <c r="L13" s="109" t="s">
        <v>331</v>
      </c>
      <c r="M13" s="110" t="s">
        <v>331</v>
      </c>
      <c r="N13" s="110" t="s">
        <v>331</v>
      </c>
      <c r="O13" s="110" t="s">
        <v>331</v>
      </c>
      <c r="P13" s="109" t="s">
        <v>331</v>
      </c>
      <c r="Q13" s="109"/>
      <c r="R13" s="109"/>
      <c r="S13" s="109" t="s">
        <v>332</v>
      </c>
      <c r="T13" s="109" t="s">
        <v>332</v>
      </c>
      <c r="U13" s="108"/>
      <c r="V13" s="108"/>
      <c r="W13" s="108" t="s">
        <v>333</v>
      </c>
      <c r="X13" s="108" t="s">
        <v>331</v>
      </c>
      <c r="Y13" s="108" t="s">
        <v>333</v>
      </c>
      <c r="Z13" s="112" t="s">
        <v>333</v>
      </c>
    </row>
    <row r="14" spans="2:26" ht="51">
      <c r="C14" s="107" t="s">
        <v>300</v>
      </c>
      <c r="D14" s="108" t="s">
        <v>221</v>
      </c>
      <c r="E14" s="108" t="s">
        <v>863</v>
      </c>
      <c r="F14" s="109" t="s">
        <v>105</v>
      </c>
      <c r="G14" s="109">
        <v>0</v>
      </c>
      <c r="H14" s="110" t="s">
        <v>331</v>
      </c>
      <c r="I14" s="110" t="s">
        <v>331</v>
      </c>
      <c r="J14" s="109" t="s">
        <v>331</v>
      </c>
      <c r="K14" s="110" t="s">
        <v>331</v>
      </c>
      <c r="L14" s="109" t="s">
        <v>331</v>
      </c>
      <c r="M14" s="110" t="s">
        <v>331</v>
      </c>
      <c r="N14" s="110" t="s">
        <v>331</v>
      </c>
      <c r="O14" s="110" t="s">
        <v>331</v>
      </c>
      <c r="P14" s="109" t="s">
        <v>331</v>
      </c>
      <c r="Q14" s="109"/>
      <c r="R14" s="109"/>
      <c r="S14" s="109" t="s">
        <v>332</v>
      </c>
      <c r="T14" s="109" t="s">
        <v>332</v>
      </c>
      <c r="U14" s="108"/>
      <c r="V14" s="108"/>
      <c r="W14" s="108" t="s">
        <v>333</v>
      </c>
      <c r="X14" s="108" t="s">
        <v>331</v>
      </c>
      <c r="Y14" s="108" t="s">
        <v>333</v>
      </c>
      <c r="Z14" s="112" t="s">
        <v>333</v>
      </c>
    </row>
    <row r="15" spans="2:26">
      <c r="C15" s="107" t="s">
        <v>1180</v>
      </c>
      <c r="D15" s="108" t="s">
        <v>497</v>
      </c>
      <c r="E15" s="108" t="s">
        <v>498</v>
      </c>
      <c r="F15" s="109" t="s">
        <v>350</v>
      </c>
      <c r="G15" s="109">
        <v>0</v>
      </c>
      <c r="H15" s="110" t="s">
        <v>331</v>
      </c>
      <c r="I15" s="110" t="s">
        <v>331</v>
      </c>
      <c r="J15" s="109" t="s">
        <v>331</v>
      </c>
      <c r="K15" s="110" t="s">
        <v>331</v>
      </c>
      <c r="L15" s="109" t="s">
        <v>331</v>
      </c>
      <c r="M15" s="110" t="s">
        <v>331</v>
      </c>
      <c r="N15" s="110" t="s">
        <v>331</v>
      </c>
      <c r="O15" s="110" t="s">
        <v>331</v>
      </c>
      <c r="P15" s="109" t="s">
        <v>331</v>
      </c>
      <c r="Q15" s="109"/>
      <c r="R15" s="109"/>
      <c r="S15" s="109" t="s">
        <v>332</v>
      </c>
      <c r="T15" s="109" t="s">
        <v>332</v>
      </c>
      <c r="U15" s="108"/>
      <c r="V15" s="108"/>
      <c r="W15" s="108" t="s">
        <v>333</v>
      </c>
      <c r="X15" s="108" t="s">
        <v>331</v>
      </c>
      <c r="Y15" s="108" t="s">
        <v>333</v>
      </c>
      <c r="Z15" s="112" t="s">
        <v>333</v>
      </c>
    </row>
    <row r="16" spans="2:26" ht="38.25">
      <c r="C16" s="107" t="s">
        <v>869</v>
      </c>
      <c r="D16" s="108" t="s">
        <v>288</v>
      </c>
      <c r="E16" s="108" t="s">
        <v>813</v>
      </c>
      <c r="F16" s="109" t="s">
        <v>707</v>
      </c>
      <c r="G16" s="109">
        <v>0</v>
      </c>
      <c r="H16" s="110" t="s">
        <v>331</v>
      </c>
      <c r="I16" s="110" t="s">
        <v>331</v>
      </c>
      <c r="J16" s="109" t="s">
        <v>331</v>
      </c>
      <c r="K16" s="110" t="s">
        <v>331</v>
      </c>
      <c r="L16" s="109" t="s">
        <v>331</v>
      </c>
      <c r="M16" s="110" t="s">
        <v>331</v>
      </c>
      <c r="N16" s="110" t="s">
        <v>331</v>
      </c>
      <c r="O16" s="110" t="s">
        <v>331</v>
      </c>
      <c r="P16" s="109" t="s">
        <v>331</v>
      </c>
      <c r="Q16" s="109"/>
      <c r="R16" s="109"/>
      <c r="S16" s="109" t="s">
        <v>332</v>
      </c>
      <c r="T16" s="109" t="s">
        <v>332</v>
      </c>
      <c r="U16" s="108"/>
      <c r="V16" s="108"/>
      <c r="W16" s="108" t="s">
        <v>333</v>
      </c>
      <c r="X16" s="108" t="s">
        <v>331</v>
      </c>
      <c r="Y16" s="108" t="s">
        <v>333</v>
      </c>
      <c r="Z16" s="112" t="s">
        <v>333</v>
      </c>
    </row>
    <row r="17" spans="3:26" ht="153">
      <c r="C17" s="210" t="s">
        <v>2380</v>
      </c>
      <c r="D17" s="207" t="s">
        <v>2381</v>
      </c>
      <c r="E17" s="207" t="s">
        <v>2382</v>
      </c>
      <c r="F17" s="109" t="s">
        <v>105</v>
      </c>
      <c r="G17" s="109">
        <v>0</v>
      </c>
      <c r="H17" s="110" t="s">
        <v>331</v>
      </c>
      <c r="I17" s="110" t="s">
        <v>331</v>
      </c>
      <c r="J17" s="109" t="s">
        <v>331</v>
      </c>
      <c r="K17" s="110" t="s">
        <v>331</v>
      </c>
      <c r="L17" s="109" t="s">
        <v>331</v>
      </c>
      <c r="M17" s="110" t="s">
        <v>331</v>
      </c>
      <c r="N17" s="110" t="s">
        <v>331</v>
      </c>
      <c r="O17" s="110" t="s">
        <v>331</v>
      </c>
      <c r="P17" s="109" t="s">
        <v>331</v>
      </c>
      <c r="Q17" s="109"/>
      <c r="R17" s="109"/>
      <c r="S17" s="109" t="s">
        <v>332</v>
      </c>
      <c r="T17" s="109" t="s">
        <v>332</v>
      </c>
      <c r="U17" s="108"/>
      <c r="V17" s="108"/>
      <c r="W17" s="108" t="s">
        <v>333</v>
      </c>
      <c r="X17" s="108" t="s">
        <v>331</v>
      </c>
      <c r="Y17" s="108" t="s">
        <v>333</v>
      </c>
      <c r="Z17" s="112" t="s">
        <v>333</v>
      </c>
    </row>
    <row r="18" spans="3:26" ht="153">
      <c r="C18" s="210" t="s">
        <v>2383</v>
      </c>
      <c r="D18" s="207" t="s">
        <v>2384</v>
      </c>
      <c r="E18" s="207" t="s">
        <v>2385</v>
      </c>
      <c r="F18" s="109" t="s">
        <v>105</v>
      </c>
      <c r="G18" s="109">
        <v>0</v>
      </c>
      <c r="H18" s="110" t="s">
        <v>331</v>
      </c>
      <c r="I18" s="110" t="s">
        <v>331</v>
      </c>
      <c r="J18" s="109" t="s">
        <v>331</v>
      </c>
      <c r="K18" s="110" t="s">
        <v>331</v>
      </c>
      <c r="L18" s="109" t="s">
        <v>331</v>
      </c>
      <c r="M18" s="110" t="s">
        <v>331</v>
      </c>
      <c r="N18" s="110" t="s">
        <v>331</v>
      </c>
      <c r="O18" s="110" t="s">
        <v>331</v>
      </c>
      <c r="P18" s="109" t="s">
        <v>331</v>
      </c>
      <c r="Q18" s="109"/>
      <c r="R18" s="109"/>
      <c r="S18" s="109" t="s">
        <v>332</v>
      </c>
      <c r="T18" s="109" t="s">
        <v>332</v>
      </c>
      <c r="U18" s="108"/>
      <c r="V18" s="108"/>
      <c r="W18" s="108" t="s">
        <v>333</v>
      </c>
      <c r="X18" s="108" t="s">
        <v>331</v>
      </c>
      <c r="Y18" s="108" t="s">
        <v>333</v>
      </c>
      <c r="Z18" s="112" t="s">
        <v>333</v>
      </c>
    </row>
    <row r="19" spans="3:26" ht="114.75">
      <c r="C19" s="210" t="s">
        <v>2386</v>
      </c>
      <c r="D19" s="207" t="s">
        <v>2387</v>
      </c>
      <c r="E19" s="207" t="s">
        <v>2388</v>
      </c>
      <c r="F19" s="109" t="s">
        <v>105</v>
      </c>
      <c r="G19" s="109">
        <v>0</v>
      </c>
      <c r="H19" s="110" t="s">
        <v>331</v>
      </c>
      <c r="I19" s="110" t="s">
        <v>331</v>
      </c>
      <c r="J19" s="109" t="s">
        <v>331</v>
      </c>
      <c r="K19" s="110" t="s">
        <v>331</v>
      </c>
      <c r="L19" s="109" t="s">
        <v>331</v>
      </c>
      <c r="M19" s="110" t="s">
        <v>331</v>
      </c>
      <c r="N19" s="110" t="s">
        <v>331</v>
      </c>
      <c r="O19" s="110" t="s">
        <v>331</v>
      </c>
      <c r="P19" s="109" t="s">
        <v>331</v>
      </c>
      <c r="Q19" s="109"/>
      <c r="R19" s="109"/>
      <c r="S19" s="109" t="s">
        <v>332</v>
      </c>
      <c r="T19" s="109" t="s">
        <v>332</v>
      </c>
      <c r="U19" s="108"/>
      <c r="V19" s="108"/>
      <c r="W19" s="108" t="s">
        <v>333</v>
      </c>
      <c r="X19" s="108" t="s">
        <v>331</v>
      </c>
      <c r="Y19" s="108" t="s">
        <v>333</v>
      </c>
      <c r="Z19" s="112" t="s">
        <v>333</v>
      </c>
    </row>
    <row r="20" spans="3:26" ht="204">
      <c r="C20" s="210" t="s">
        <v>2389</v>
      </c>
      <c r="D20" s="207" t="s">
        <v>2390</v>
      </c>
      <c r="E20" s="207" t="s">
        <v>2391</v>
      </c>
      <c r="F20" s="109" t="s">
        <v>105</v>
      </c>
      <c r="G20" s="109">
        <v>0</v>
      </c>
      <c r="H20" s="110" t="s">
        <v>331</v>
      </c>
      <c r="I20" s="110" t="s">
        <v>331</v>
      </c>
      <c r="J20" s="109" t="s">
        <v>331</v>
      </c>
      <c r="K20" s="110" t="s">
        <v>331</v>
      </c>
      <c r="L20" s="109" t="s">
        <v>331</v>
      </c>
      <c r="M20" s="110" t="s">
        <v>331</v>
      </c>
      <c r="N20" s="110" t="s">
        <v>331</v>
      </c>
      <c r="O20" s="110" t="s">
        <v>331</v>
      </c>
      <c r="P20" s="109" t="s">
        <v>331</v>
      </c>
      <c r="Q20" s="109"/>
      <c r="R20" s="109"/>
      <c r="S20" s="109" t="s">
        <v>332</v>
      </c>
      <c r="T20" s="109" t="s">
        <v>332</v>
      </c>
      <c r="U20" s="108"/>
      <c r="V20" s="108"/>
      <c r="W20" s="108" t="s">
        <v>333</v>
      </c>
      <c r="X20" s="108" t="s">
        <v>331</v>
      </c>
      <c r="Y20" s="108" t="s">
        <v>333</v>
      </c>
      <c r="Z20" s="112" t="s">
        <v>333</v>
      </c>
    </row>
    <row r="21" spans="3:26" ht="191.25">
      <c r="C21" s="210" t="s">
        <v>2392</v>
      </c>
      <c r="D21" s="207" t="s">
        <v>2393</v>
      </c>
      <c r="E21" s="207" t="s">
        <v>2394</v>
      </c>
      <c r="F21" s="109" t="s">
        <v>105</v>
      </c>
      <c r="G21" s="109">
        <v>0</v>
      </c>
      <c r="H21" s="110" t="s">
        <v>331</v>
      </c>
      <c r="I21" s="110" t="s">
        <v>331</v>
      </c>
      <c r="J21" s="109" t="s">
        <v>331</v>
      </c>
      <c r="K21" s="110" t="s">
        <v>331</v>
      </c>
      <c r="L21" s="109" t="s">
        <v>331</v>
      </c>
      <c r="M21" s="110" t="s">
        <v>331</v>
      </c>
      <c r="N21" s="110" t="s">
        <v>331</v>
      </c>
      <c r="O21" s="110" t="s">
        <v>331</v>
      </c>
      <c r="P21" s="109" t="s">
        <v>331</v>
      </c>
      <c r="Q21" s="109"/>
      <c r="R21" s="109"/>
      <c r="S21" s="109" t="s">
        <v>332</v>
      </c>
      <c r="T21" s="109" t="s">
        <v>332</v>
      </c>
      <c r="U21" s="108"/>
      <c r="V21" s="108"/>
      <c r="W21" s="108" t="s">
        <v>333</v>
      </c>
      <c r="X21" s="108" t="s">
        <v>331</v>
      </c>
      <c r="Y21" s="108" t="s">
        <v>333</v>
      </c>
      <c r="Z21" s="112" t="s">
        <v>333</v>
      </c>
    </row>
    <row r="22" spans="3:26" ht="25.5">
      <c r="C22" s="107" t="s">
        <v>542</v>
      </c>
      <c r="D22" s="108" t="s">
        <v>289</v>
      </c>
      <c r="E22" s="108" t="s">
        <v>180</v>
      </c>
      <c r="F22" s="109" t="s">
        <v>380</v>
      </c>
      <c r="G22" s="109">
        <v>0</v>
      </c>
      <c r="H22" s="110" t="s">
        <v>331</v>
      </c>
      <c r="I22" s="110" t="s">
        <v>331</v>
      </c>
      <c r="J22" s="109" t="s">
        <v>331</v>
      </c>
      <c r="K22" s="110" t="s">
        <v>331</v>
      </c>
      <c r="L22" s="109" t="s">
        <v>331</v>
      </c>
      <c r="M22" s="110" t="s">
        <v>331</v>
      </c>
      <c r="N22" s="110" t="s">
        <v>331</v>
      </c>
      <c r="O22" s="110" t="s">
        <v>331</v>
      </c>
      <c r="P22" s="109" t="s">
        <v>331</v>
      </c>
      <c r="Q22" s="109"/>
      <c r="R22" s="109"/>
      <c r="S22" s="109" t="s">
        <v>332</v>
      </c>
      <c r="T22" s="109" t="s">
        <v>332</v>
      </c>
      <c r="U22" s="108" t="s">
        <v>332</v>
      </c>
      <c r="V22" s="108" t="s">
        <v>332</v>
      </c>
      <c r="W22" s="108" t="s">
        <v>333</v>
      </c>
      <c r="X22" s="108" t="s">
        <v>331</v>
      </c>
      <c r="Y22" s="108" t="s">
        <v>333</v>
      </c>
      <c r="Z22" s="112" t="s">
        <v>333</v>
      </c>
    </row>
    <row r="23" spans="3:26" ht="38.25">
      <c r="C23" s="107" t="s">
        <v>543</v>
      </c>
      <c r="D23" s="108" t="s">
        <v>217</v>
      </c>
      <c r="E23" s="108" t="s">
        <v>544</v>
      </c>
      <c r="F23" s="109" t="s">
        <v>380</v>
      </c>
      <c r="G23" s="109">
        <v>0</v>
      </c>
      <c r="H23" s="110" t="s">
        <v>331</v>
      </c>
      <c r="I23" s="110" t="s">
        <v>331</v>
      </c>
      <c r="J23" s="109" t="s">
        <v>331</v>
      </c>
      <c r="K23" s="110" t="s">
        <v>331</v>
      </c>
      <c r="L23" s="109" t="s">
        <v>331</v>
      </c>
      <c r="M23" s="110" t="s">
        <v>331</v>
      </c>
      <c r="N23" s="110" t="s">
        <v>331</v>
      </c>
      <c r="O23" s="110" t="s">
        <v>331</v>
      </c>
      <c r="P23" s="109" t="s">
        <v>331</v>
      </c>
      <c r="Q23" s="109"/>
      <c r="R23" s="109"/>
      <c r="S23" s="109" t="s">
        <v>332</v>
      </c>
      <c r="T23" s="109" t="s">
        <v>332</v>
      </c>
      <c r="U23" s="108"/>
      <c r="V23" s="108"/>
      <c r="W23" s="108" t="s">
        <v>333</v>
      </c>
      <c r="X23" s="108" t="s">
        <v>331</v>
      </c>
      <c r="Y23" s="108" t="s">
        <v>333</v>
      </c>
      <c r="Z23" s="112" t="s">
        <v>333</v>
      </c>
    </row>
    <row r="24" spans="3:26" ht="25.5">
      <c r="C24" s="107" t="s">
        <v>870</v>
      </c>
      <c r="D24" s="108" t="s">
        <v>51</v>
      </c>
      <c r="E24" s="108" t="s">
        <v>249</v>
      </c>
      <c r="F24" s="109" t="s">
        <v>105</v>
      </c>
      <c r="G24" s="109">
        <v>0</v>
      </c>
      <c r="H24" s="110" t="s">
        <v>331</v>
      </c>
      <c r="I24" s="110" t="s">
        <v>331</v>
      </c>
      <c r="J24" s="109" t="s">
        <v>331</v>
      </c>
      <c r="K24" s="110" t="s">
        <v>331</v>
      </c>
      <c r="L24" s="109" t="s">
        <v>331</v>
      </c>
      <c r="M24" s="110" t="s">
        <v>331</v>
      </c>
      <c r="N24" s="110" t="s">
        <v>331</v>
      </c>
      <c r="O24" s="110" t="s">
        <v>331</v>
      </c>
      <c r="P24" s="109" t="s">
        <v>331</v>
      </c>
      <c r="Q24" s="109"/>
      <c r="R24" s="109"/>
      <c r="S24" s="109" t="s">
        <v>332</v>
      </c>
      <c r="T24" s="109" t="s">
        <v>332</v>
      </c>
      <c r="U24" s="108"/>
      <c r="V24" s="108"/>
      <c r="W24" s="108" t="s">
        <v>333</v>
      </c>
      <c r="X24" s="108" t="s">
        <v>331</v>
      </c>
      <c r="Y24" s="108" t="s">
        <v>333</v>
      </c>
      <c r="Z24" s="112" t="s">
        <v>333</v>
      </c>
    </row>
    <row r="25" spans="3:26">
      <c r="C25" s="107" t="s">
        <v>968</v>
      </c>
      <c r="D25" s="108" t="s">
        <v>969</v>
      </c>
      <c r="E25" s="108" t="s">
        <v>970</v>
      </c>
      <c r="F25" s="109" t="s">
        <v>105</v>
      </c>
      <c r="G25" s="109">
        <v>0</v>
      </c>
      <c r="H25" s="110" t="s">
        <v>331</v>
      </c>
      <c r="I25" s="110" t="s">
        <v>331</v>
      </c>
      <c r="J25" s="109" t="s">
        <v>331</v>
      </c>
      <c r="K25" s="110" t="s">
        <v>331</v>
      </c>
      <c r="L25" s="109" t="s">
        <v>331</v>
      </c>
      <c r="M25" s="110" t="s">
        <v>331</v>
      </c>
      <c r="N25" s="110" t="s">
        <v>331</v>
      </c>
      <c r="O25" s="110" t="s">
        <v>331</v>
      </c>
      <c r="P25" s="109" t="s">
        <v>331</v>
      </c>
      <c r="Q25" s="109"/>
      <c r="R25" s="109"/>
      <c r="S25" s="109" t="s">
        <v>332</v>
      </c>
      <c r="T25" s="109" t="s">
        <v>332</v>
      </c>
      <c r="U25" s="108"/>
      <c r="V25" s="108"/>
      <c r="W25" s="108" t="s">
        <v>333</v>
      </c>
      <c r="X25" s="108" t="s">
        <v>331</v>
      </c>
      <c r="Y25" s="108" t="s">
        <v>333</v>
      </c>
      <c r="Z25" s="112" t="s">
        <v>333</v>
      </c>
    </row>
    <row r="26" spans="3:26" ht="25.5">
      <c r="C26" s="107" t="s">
        <v>1181</v>
      </c>
      <c r="D26" s="108" t="s">
        <v>1182</v>
      </c>
      <c r="E26" s="108" t="s">
        <v>1183</v>
      </c>
      <c r="F26" s="109" t="s">
        <v>105</v>
      </c>
      <c r="G26" s="109">
        <v>0</v>
      </c>
      <c r="H26" s="110" t="s">
        <v>331</v>
      </c>
      <c r="I26" s="110" t="s">
        <v>331</v>
      </c>
      <c r="J26" s="109" t="s">
        <v>331</v>
      </c>
      <c r="K26" s="110" t="s">
        <v>331</v>
      </c>
      <c r="L26" s="109" t="s">
        <v>331</v>
      </c>
      <c r="M26" s="110" t="s">
        <v>331</v>
      </c>
      <c r="N26" s="110" t="s">
        <v>331</v>
      </c>
      <c r="O26" s="110" t="s">
        <v>331</v>
      </c>
      <c r="P26" s="109" t="s">
        <v>331</v>
      </c>
      <c r="Q26" s="109"/>
      <c r="R26" s="109"/>
      <c r="S26" s="109" t="s">
        <v>332</v>
      </c>
      <c r="T26" s="109" t="s">
        <v>332</v>
      </c>
      <c r="U26" s="108"/>
      <c r="V26" s="108"/>
      <c r="W26" s="108" t="s">
        <v>333</v>
      </c>
      <c r="X26" s="108" t="s">
        <v>331</v>
      </c>
      <c r="Y26" s="108" t="s">
        <v>333</v>
      </c>
      <c r="Z26" s="112" t="s">
        <v>333</v>
      </c>
    </row>
    <row r="27" spans="3:26" ht="25.5">
      <c r="C27" s="107" t="s">
        <v>210</v>
      </c>
      <c r="D27" s="108" t="s">
        <v>2241</v>
      </c>
      <c r="E27" s="108" t="s">
        <v>251</v>
      </c>
      <c r="F27" s="109" t="s">
        <v>380</v>
      </c>
      <c r="G27" s="109">
        <v>0</v>
      </c>
      <c r="H27" s="110" t="s">
        <v>331</v>
      </c>
      <c r="I27" s="110" t="s">
        <v>331</v>
      </c>
      <c r="J27" s="109" t="s">
        <v>331</v>
      </c>
      <c r="K27" s="110" t="s">
        <v>331</v>
      </c>
      <c r="L27" s="109" t="s">
        <v>331</v>
      </c>
      <c r="M27" s="110" t="s">
        <v>331</v>
      </c>
      <c r="N27" s="110" t="s">
        <v>331</v>
      </c>
      <c r="O27" s="110" t="s">
        <v>331</v>
      </c>
      <c r="P27" s="109" t="s">
        <v>331</v>
      </c>
      <c r="Q27" s="109"/>
      <c r="R27" s="109"/>
      <c r="S27" s="109" t="s">
        <v>332</v>
      </c>
      <c r="T27" s="109" t="s">
        <v>332</v>
      </c>
      <c r="U27" s="108"/>
      <c r="V27" s="108"/>
      <c r="W27" s="108" t="s">
        <v>333</v>
      </c>
      <c r="X27" s="108" t="s">
        <v>331</v>
      </c>
      <c r="Y27" s="108" t="s">
        <v>333</v>
      </c>
      <c r="Z27" s="112" t="s">
        <v>333</v>
      </c>
    </row>
    <row r="28" spans="3:26" ht="25.5">
      <c r="C28" s="107" t="s">
        <v>873</v>
      </c>
      <c r="D28" s="108" t="s">
        <v>212</v>
      </c>
      <c r="E28" s="108" t="s">
        <v>252</v>
      </c>
      <c r="F28" s="109" t="s">
        <v>380</v>
      </c>
      <c r="G28" s="109">
        <v>0</v>
      </c>
      <c r="H28" s="110" t="s">
        <v>331</v>
      </c>
      <c r="I28" s="110" t="s">
        <v>331</v>
      </c>
      <c r="J28" s="109" t="s">
        <v>331</v>
      </c>
      <c r="K28" s="110" t="s">
        <v>331</v>
      </c>
      <c r="L28" s="109" t="s">
        <v>331</v>
      </c>
      <c r="M28" s="110" t="s">
        <v>331</v>
      </c>
      <c r="N28" s="110" t="s">
        <v>331</v>
      </c>
      <c r="O28" s="110" t="s">
        <v>331</v>
      </c>
      <c r="P28" s="109" t="s">
        <v>331</v>
      </c>
      <c r="Q28" s="109"/>
      <c r="R28" s="109"/>
      <c r="S28" s="109" t="s">
        <v>332</v>
      </c>
      <c r="T28" s="109" t="s">
        <v>332</v>
      </c>
      <c r="U28" s="108"/>
      <c r="V28" s="108"/>
      <c r="W28" s="108" t="s">
        <v>333</v>
      </c>
      <c r="X28" s="108" t="s">
        <v>331</v>
      </c>
      <c r="Y28" s="108" t="s">
        <v>333</v>
      </c>
      <c r="Z28" s="112" t="s">
        <v>333</v>
      </c>
    </row>
    <row r="29" spans="3:26">
      <c r="C29" s="107" t="s">
        <v>1184</v>
      </c>
      <c r="D29" s="108" t="s">
        <v>208</v>
      </c>
      <c r="E29" s="108" t="s">
        <v>250</v>
      </c>
      <c r="F29" s="109" t="s">
        <v>380</v>
      </c>
      <c r="G29" s="109">
        <v>0</v>
      </c>
      <c r="H29" s="110" t="s">
        <v>331</v>
      </c>
      <c r="I29" s="110" t="s">
        <v>331</v>
      </c>
      <c r="J29" s="109" t="s">
        <v>331</v>
      </c>
      <c r="K29" s="110" t="s">
        <v>331</v>
      </c>
      <c r="L29" s="109" t="s">
        <v>331</v>
      </c>
      <c r="M29" s="110" t="s">
        <v>331</v>
      </c>
      <c r="N29" s="110" t="s">
        <v>331</v>
      </c>
      <c r="O29" s="110" t="s">
        <v>331</v>
      </c>
      <c r="P29" s="109" t="s">
        <v>331</v>
      </c>
      <c r="Q29" s="109"/>
      <c r="R29" s="109"/>
      <c r="S29" s="109" t="s">
        <v>332</v>
      </c>
      <c r="T29" s="109" t="s">
        <v>332</v>
      </c>
      <c r="U29" s="108"/>
      <c r="V29" s="108"/>
      <c r="W29" s="108" t="s">
        <v>333</v>
      </c>
      <c r="X29" s="108" t="s">
        <v>331</v>
      </c>
      <c r="Y29" s="108" t="s">
        <v>333</v>
      </c>
      <c r="Z29" s="112" t="s">
        <v>333</v>
      </c>
    </row>
    <row r="30" spans="3:26" ht="25.5">
      <c r="C30" s="107" t="s">
        <v>886</v>
      </c>
      <c r="D30" s="108" t="s">
        <v>887</v>
      </c>
      <c r="E30" s="108" t="s">
        <v>888</v>
      </c>
      <c r="F30" s="109" t="s">
        <v>380</v>
      </c>
      <c r="G30" s="109">
        <v>0</v>
      </c>
      <c r="H30" s="110" t="s">
        <v>331</v>
      </c>
      <c r="I30" s="110" t="s">
        <v>331</v>
      </c>
      <c r="J30" s="109" t="s">
        <v>331</v>
      </c>
      <c r="K30" s="110" t="s">
        <v>331</v>
      </c>
      <c r="L30" s="109" t="s">
        <v>331</v>
      </c>
      <c r="M30" s="110" t="s">
        <v>331</v>
      </c>
      <c r="N30" s="110" t="s">
        <v>331</v>
      </c>
      <c r="O30" s="110" t="s">
        <v>331</v>
      </c>
      <c r="P30" s="109" t="s">
        <v>331</v>
      </c>
      <c r="Q30" s="109"/>
      <c r="R30" s="109"/>
      <c r="S30" s="109" t="s">
        <v>332</v>
      </c>
      <c r="T30" s="109" t="s">
        <v>332</v>
      </c>
      <c r="U30" s="108"/>
      <c r="V30" s="108"/>
      <c r="W30" s="108" t="s">
        <v>333</v>
      </c>
      <c r="X30" s="108" t="s">
        <v>331</v>
      </c>
      <c r="Y30" s="108" t="s">
        <v>333</v>
      </c>
      <c r="Z30" s="112" t="s">
        <v>333</v>
      </c>
    </row>
    <row r="31" spans="3:26">
      <c r="C31" s="107" t="s">
        <v>826</v>
      </c>
      <c r="D31" s="108" t="s">
        <v>827</v>
      </c>
      <c r="E31" s="108" t="s">
        <v>828</v>
      </c>
      <c r="F31" s="109" t="s">
        <v>330</v>
      </c>
      <c r="G31" s="109">
        <v>0</v>
      </c>
      <c r="H31" s="110" t="s">
        <v>331</v>
      </c>
      <c r="I31" s="110" t="s">
        <v>331</v>
      </c>
      <c r="J31" s="109" t="s">
        <v>331</v>
      </c>
      <c r="K31" s="110" t="s">
        <v>331</v>
      </c>
      <c r="L31" s="109" t="s">
        <v>331</v>
      </c>
      <c r="M31" s="110" t="s">
        <v>331</v>
      </c>
      <c r="N31" s="110" t="s">
        <v>331</v>
      </c>
      <c r="O31" s="110" t="s">
        <v>331</v>
      </c>
      <c r="P31" s="109" t="s">
        <v>331</v>
      </c>
      <c r="Q31" s="109"/>
      <c r="R31" s="109"/>
      <c r="S31" s="109" t="s">
        <v>332</v>
      </c>
      <c r="T31" s="109" t="s">
        <v>332</v>
      </c>
      <c r="U31" s="108" t="s">
        <v>332</v>
      </c>
      <c r="V31" s="108" t="s">
        <v>332</v>
      </c>
      <c r="W31" s="108" t="s">
        <v>333</v>
      </c>
      <c r="X31" s="108" t="s">
        <v>331</v>
      </c>
      <c r="Y31" s="108" t="s">
        <v>333</v>
      </c>
      <c r="Z31" s="112" t="s">
        <v>333</v>
      </c>
    </row>
    <row r="32" spans="3:26" ht="25.5">
      <c r="C32" s="107" t="s">
        <v>1185</v>
      </c>
      <c r="D32" s="108" t="s">
        <v>215</v>
      </c>
      <c r="E32" s="108" t="s">
        <v>830</v>
      </c>
      <c r="F32" s="109" t="s">
        <v>385</v>
      </c>
      <c r="G32" s="109">
        <v>0</v>
      </c>
      <c r="H32" s="110" t="s">
        <v>331</v>
      </c>
      <c r="I32" s="110" t="s">
        <v>331</v>
      </c>
      <c r="J32" s="109" t="s">
        <v>331</v>
      </c>
      <c r="K32" s="110" t="s">
        <v>331</v>
      </c>
      <c r="L32" s="109" t="s">
        <v>331</v>
      </c>
      <c r="M32" s="110" t="s">
        <v>331</v>
      </c>
      <c r="N32" s="110" t="s">
        <v>331</v>
      </c>
      <c r="O32" s="110" t="s">
        <v>331</v>
      </c>
      <c r="P32" s="109" t="s">
        <v>331</v>
      </c>
      <c r="Q32" s="109"/>
      <c r="R32" s="109"/>
      <c r="S32" s="109" t="s">
        <v>332</v>
      </c>
      <c r="T32" s="109" t="s">
        <v>332</v>
      </c>
      <c r="U32" s="108"/>
      <c r="V32" s="108"/>
      <c r="W32" s="108" t="s">
        <v>333</v>
      </c>
      <c r="X32" s="108" t="s">
        <v>331</v>
      </c>
      <c r="Y32" s="108" t="s">
        <v>333</v>
      </c>
      <c r="Z32" s="112" t="s">
        <v>333</v>
      </c>
    </row>
    <row r="33" spans="3:26" ht="41.25" customHeight="1">
      <c r="C33" s="107" t="s">
        <v>408</v>
      </c>
      <c r="D33" s="108" t="s">
        <v>193</v>
      </c>
      <c r="E33" s="108" t="s">
        <v>409</v>
      </c>
      <c r="F33" s="109" t="s">
        <v>337</v>
      </c>
      <c r="G33" s="109">
        <v>0</v>
      </c>
      <c r="H33" s="110" t="s">
        <v>331</v>
      </c>
      <c r="I33" s="110" t="s">
        <v>331</v>
      </c>
      <c r="J33" s="109" t="s">
        <v>331</v>
      </c>
      <c r="K33" s="110" t="s">
        <v>331</v>
      </c>
      <c r="L33" s="109" t="s">
        <v>331</v>
      </c>
      <c r="M33" s="110" t="s">
        <v>331</v>
      </c>
      <c r="N33" s="110" t="s">
        <v>331</v>
      </c>
      <c r="O33" s="110" t="s">
        <v>331</v>
      </c>
      <c r="P33" s="109" t="s">
        <v>331</v>
      </c>
      <c r="Q33" s="109"/>
      <c r="R33" s="109"/>
      <c r="S33" s="109" t="s">
        <v>332</v>
      </c>
      <c r="T33" s="109" t="s">
        <v>332</v>
      </c>
      <c r="U33" s="108" t="s">
        <v>332</v>
      </c>
      <c r="V33" s="108" t="s">
        <v>332</v>
      </c>
      <c r="W33" s="108" t="s">
        <v>333</v>
      </c>
      <c r="X33" s="108" t="s">
        <v>331</v>
      </c>
      <c r="Y33" s="108" t="s">
        <v>333</v>
      </c>
      <c r="Z33" s="112" t="s">
        <v>333</v>
      </c>
    </row>
    <row r="34" spans="3:26">
      <c r="C34" s="107" t="s">
        <v>1186</v>
      </c>
      <c r="D34" s="108" t="s">
        <v>213</v>
      </c>
      <c r="E34" s="108" t="s">
        <v>1187</v>
      </c>
      <c r="F34" s="109" t="s">
        <v>413</v>
      </c>
      <c r="G34" s="109">
        <v>0</v>
      </c>
      <c r="H34" s="110" t="s">
        <v>331</v>
      </c>
      <c r="I34" s="110" t="s">
        <v>331</v>
      </c>
      <c r="J34" s="109" t="s">
        <v>331</v>
      </c>
      <c r="K34" s="110" t="s">
        <v>331</v>
      </c>
      <c r="L34" s="109" t="s">
        <v>331</v>
      </c>
      <c r="M34" s="110" t="s">
        <v>331</v>
      </c>
      <c r="N34" s="110" t="s">
        <v>331</v>
      </c>
      <c r="O34" s="110" t="s">
        <v>331</v>
      </c>
      <c r="P34" s="109" t="s">
        <v>331</v>
      </c>
      <c r="Q34" s="109"/>
      <c r="R34" s="109"/>
      <c r="S34" s="109" t="s">
        <v>332</v>
      </c>
      <c r="T34" s="109" t="s">
        <v>332</v>
      </c>
      <c r="U34" s="108"/>
      <c r="V34" s="108"/>
      <c r="W34" s="108" t="s">
        <v>333</v>
      </c>
      <c r="X34" s="108" t="s">
        <v>331</v>
      </c>
      <c r="Y34" s="108" t="s">
        <v>333</v>
      </c>
      <c r="Z34" s="112" t="s">
        <v>333</v>
      </c>
    </row>
    <row r="35" spans="3:26">
      <c r="C35" s="107" t="s">
        <v>1188</v>
      </c>
      <c r="D35" s="108" t="s">
        <v>219</v>
      </c>
      <c r="E35" s="108" t="s">
        <v>229</v>
      </c>
      <c r="F35" s="109" t="s">
        <v>413</v>
      </c>
      <c r="G35" s="109">
        <v>0</v>
      </c>
      <c r="H35" s="110" t="s">
        <v>331</v>
      </c>
      <c r="I35" s="110" t="s">
        <v>331</v>
      </c>
      <c r="J35" s="109" t="s">
        <v>331</v>
      </c>
      <c r="K35" s="110" t="s">
        <v>331</v>
      </c>
      <c r="L35" s="109" t="s">
        <v>331</v>
      </c>
      <c r="M35" s="110" t="s">
        <v>331</v>
      </c>
      <c r="N35" s="110" t="s">
        <v>331</v>
      </c>
      <c r="O35" s="110" t="s">
        <v>331</v>
      </c>
      <c r="P35" s="109" t="s">
        <v>331</v>
      </c>
      <c r="Q35" s="109"/>
      <c r="R35" s="109"/>
      <c r="S35" s="109" t="s">
        <v>332</v>
      </c>
      <c r="T35" s="109" t="s">
        <v>332</v>
      </c>
      <c r="U35" s="108"/>
      <c r="V35" s="108"/>
      <c r="W35" s="108" t="s">
        <v>333</v>
      </c>
      <c r="X35" s="108" t="s">
        <v>331</v>
      </c>
      <c r="Y35" s="108" t="s">
        <v>333</v>
      </c>
      <c r="Z35" s="112" t="s">
        <v>333</v>
      </c>
    </row>
    <row r="36" spans="3:26" ht="25.5">
      <c r="C36" s="107" t="s">
        <v>1189</v>
      </c>
      <c r="D36" s="108" t="s">
        <v>219</v>
      </c>
      <c r="E36" s="108" t="s">
        <v>228</v>
      </c>
      <c r="F36" s="109" t="s">
        <v>413</v>
      </c>
      <c r="G36" s="109">
        <v>0</v>
      </c>
      <c r="H36" s="110" t="s">
        <v>331</v>
      </c>
      <c r="I36" s="110" t="s">
        <v>331</v>
      </c>
      <c r="J36" s="109" t="s">
        <v>331</v>
      </c>
      <c r="K36" s="110" t="s">
        <v>331</v>
      </c>
      <c r="L36" s="109" t="s">
        <v>331</v>
      </c>
      <c r="M36" s="110" t="s">
        <v>331</v>
      </c>
      <c r="N36" s="110" t="s">
        <v>331</v>
      </c>
      <c r="O36" s="110" t="s">
        <v>331</v>
      </c>
      <c r="P36" s="109" t="s">
        <v>331</v>
      </c>
      <c r="Q36" s="109"/>
      <c r="R36" s="109"/>
      <c r="S36" s="109" t="s">
        <v>332</v>
      </c>
      <c r="T36" s="109" t="s">
        <v>332</v>
      </c>
      <c r="U36" s="108"/>
      <c r="V36" s="108"/>
      <c r="W36" s="108" t="s">
        <v>333</v>
      </c>
      <c r="X36" s="108" t="s">
        <v>331</v>
      </c>
      <c r="Y36" s="108" t="s">
        <v>333</v>
      </c>
      <c r="Z36" s="112" t="s">
        <v>333</v>
      </c>
    </row>
    <row r="37" spans="3:26" ht="25.5">
      <c r="C37" s="107" t="s">
        <v>1190</v>
      </c>
      <c r="D37" s="108" t="s">
        <v>230</v>
      </c>
      <c r="E37" s="108" t="s">
        <v>254</v>
      </c>
      <c r="F37" s="109" t="s">
        <v>413</v>
      </c>
      <c r="G37" s="109">
        <v>0</v>
      </c>
      <c r="H37" s="110" t="s">
        <v>331</v>
      </c>
      <c r="I37" s="110" t="s">
        <v>331</v>
      </c>
      <c r="J37" s="109" t="s">
        <v>331</v>
      </c>
      <c r="K37" s="110" t="s">
        <v>331</v>
      </c>
      <c r="L37" s="109" t="s">
        <v>331</v>
      </c>
      <c r="M37" s="110" t="s">
        <v>331</v>
      </c>
      <c r="N37" s="110" t="s">
        <v>331</v>
      </c>
      <c r="O37" s="110" t="s">
        <v>331</v>
      </c>
      <c r="P37" s="109" t="s">
        <v>331</v>
      </c>
      <c r="Q37" s="109"/>
      <c r="R37" s="109"/>
      <c r="S37" s="109" t="s">
        <v>332</v>
      </c>
      <c r="T37" s="109" t="s">
        <v>332</v>
      </c>
      <c r="U37" s="108"/>
      <c r="V37" s="108"/>
      <c r="W37" s="108" t="s">
        <v>333</v>
      </c>
      <c r="X37" s="108" t="s">
        <v>331</v>
      </c>
      <c r="Y37" s="108" t="s">
        <v>333</v>
      </c>
      <c r="Z37" s="112" t="s">
        <v>333</v>
      </c>
    </row>
    <row r="38" spans="3:26" ht="69" customHeight="1">
      <c r="C38" s="107" t="s">
        <v>838</v>
      </c>
      <c r="D38" s="108" t="s">
        <v>247</v>
      </c>
      <c r="E38" s="108" t="s">
        <v>839</v>
      </c>
      <c r="F38" s="109" t="s">
        <v>413</v>
      </c>
      <c r="G38" s="109">
        <v>0</v>
      </c>
      <c r="H38" s="110" t="s">
        <v>331</v>
      </c>
      <c r="I38" s="110" t="s">
        <v>331</v>
      </c>
      <c r="J38" s="109" t="s">
        <v>331</v>
      </c>
      <c r="K38" s="110" t="s">
        <v>331</v>
      </c>
      <c r="L38" s="109" t="s">
        <v>331</v>
      </c>
      <c r="M38" s="110" t="s">
        <v>331</v>
      </c>
      <c r="N38" s="110" t="s">
        <v>331</v>
      </c>
      <c r="O38" s="110" t="s">
        <v>331</v>
      </c>
      <c r="P38" s="109" t="s">
        <v>331</v>
      </c>
      <c r="Q38" s="109"/>
      <c r="R38" s="109"/>
      <c r="S38" s="109" t="s">
        <v>332</v>
      </c>
      <c r="T38" s="109" t="s">
        <v>332</v>
      </c>
      <c r="U38" s="108" t="s">
        <v>1191</v>
      </c>
      <c r="V38" s="108" t="s">
        <v>1192</v>
      </c>
      <c r="W38" s="108" t="s">
        <v>333</v>
      </c>
      <c r="X38" s="108" t="s">
        <v>331</v>
      </c>
      <c r="Y38" s="108" t="s">
        <v>333</v>
      </c>
      <c r="Z38" s="112" t="s">
        <v>333</v>
      </c>
    </row>
    <row r="39" spans="3:26">
      <c r="C39" s="107" t="s">
        <v>1193</v>
      </c>
      <c r="D39" s="108" t="s">
        <v>195</v>
      </c>
      <c r="E39" s="108" t="s">
        <v>278</v>
      </c>
      <c r="F39" s="109" t="s">
        <v>413</v>
      </c>
      <c r="G39" s="109">
        <v>0</v>
      </c>
      <c r="H39" s="110" t="s">
        <v>331</v>
      </c>
      <c r="I39" s="110" t="s">
        <v>331</v>
      </c>
      <c r="J39" s="109" t="s">
        <v>331</v>
      </c>
      <c r="K39" s="110" t="s">
        <v>331</v>
      </c>
      <c r="L39" s="109" t="s">
        <v>331</v>
      </c>
      <c r="M39" s="110" t="s">
        <v>331</v>
      </c>
      <c r="N39" s="110" t="s">
        <v>331</v>
      </c>
      <c r="O39" s="110" t="s">
        <v>331</v>
      </c>
      <c r="P39" s="109" t="s">
        <v>331</v>
      </c>
      <c r="Q39" s="109"/>
      <c r="R39" s="109"/>
      <c r="S39" s="109" t="s">
        <v>332</v>
      </c>
      <c r="T39" s="109" t="s">
        <v>332</v>
      </c>
      <c r="U39" s="108"/>
      <c r="V39" s="108"/>
      <c r="W39" s="108" t="s">
        <v>333</v>
      </c>
      <c r="X39" s="108" t="s">
        <v>331</v>
      </c>
      <c r="Y39" s="108" t="s">
        <v>333</v>
      </c>
      <c r="Z39" s="112" t="s">
        <v>333</v>
      </c>
    </row>
    <row r="40" spans="3:26" ht="25.5">
      <c r="C40" s="107" t="s">
        <v>1194</v>
      </c>
      <c r="D40" s="108" t="s">
        <v>301</v>
      </c>
      <c r="E40" s="108" t="s">
        <v>297</v>
      </c>
      <c r="F40" s="109" t="s">
        <v>430</v>
      </c>
      <c r="G40" s="109">
        <v>0</v>
      </c>
      <c r="H40" s="110" t="s">
        <v>331</v>
      </c>
      <c r="I40" s="110" t="s">
        <v>331</v>
      </c>
      <c r="J40" s="109" t="s">
        <v>331</v>
      </c>
      <c r="K40" s="110" t="s">
        <v>331</v>
      </c>
      <c r="L40" s="109" t="s">
        <v>331</v>
      </c>
      <c r="M40" s="110" t="s">
        <v>331</v>
      </c>
      <c r="N40" s="110" t="s">
        <v>331</v>
      </c>
      <c r="O40" s="110" t="s">
        <v>331</v>
      </c>
      <c r="P40" s="109" t="s">
        <v>331</v>
      </c>
      <c r="Q40" s="109"/>
      <c r="R40" s="109"/>
      <c r="S40" s="109" t="s">
        <v>332</v>
      </c>
      <c r="T40" s="109" t="s">
        <v>332</v>
      </c>
      <c r="U40" s="108"/>
      <c r="V40" s="108"/>
      <c r="W40" s="108" t="s">
        <v>333</v>
      </c>
      <c r="X40" s="108" t="s">
        <v>331</v>
      </c>
      <c r="Y40" s="108" t="s">
        <v>333</v>
      </c>
      <c r="Z40" s="112" t="s">
        <v>333</v>
      </c>
    </row>
    <row r="41" spans="3:26" ht="25.5">
      <c r="C41" s="113" t="s">
        <v>1195</v>
      </c>
      <c r="D41" s="114" t="s">
        <v>190</v>
      </c>
      <c r="E41" s="114" t="s">
        <v>1196</v>
      </c>
      <c r="F41" s="115" t="s">
        <v>350</v>
      </c>
      <c r="G41" s="115">
        <v>0</v>
      </c>
      <c r="H41" s="116" t="s">
        <v>331</v>
      </c>
      <c r="I41" s="116" t="s">
        <v>331</v>
      </c>
      <c r="J41" s="115" t="s">
        <v>331</v>
      </c>
      <c r="K41" s="116" t="s">
        <v>331</v>
      </c>
      <c r="L41" s="115" t="s">
        <v>331</v>
      </c>
      <c r="M41" s="116" t="s">
        <v>331</v>
      </c>
      <c r="N41" s="116" t="s">
        <v>331</v>
      </c>
      <c r="O41" s="116" t="s">
        <v>331</v>
      </c>
      <c r="P41" s="115" t="s">
        <v>331</v>
      </c>
      <c r="Q41" s="115"/>
      <c r="R41" s="115"/>
      <c r="S41" s="115" t="s">
        <v>332</v>
      </c>
      <c r="T41" s="115" t="s">
        <v>332</v>
      </c>
      <c r="U41" s="114"/>
      <c r="V41" s="114"/>
      <c r="W41" s="114" t="s">
        <v>333</v>
      </c>
      <c r="X41" s="114" t="s">
        <v>331</v>
      </c>
      <c r="Y41" s="114" t="s">
        <v>333</v>
      </c>
      <c r="Z41" s="117" t="s">
        <v>333</v>
      </c>
    </row>
  </sheetData>
  <mergeCells count="25">
    <mergeCell ref="F7:F8"/>
    <mergeCell ref="G7:G8"/>
    <mergeCell ref="H7:H8"/>
    <mergeCell ref="B2:E2"/>
    <mergeCell ref="B4:E4"/>
    <mergeCell ref="C7:C8"/>
    <mergeCell ref="D7:D8"/>
    <mergeCell ref="E7:E8"/>
    <mergeCell ref="I7:I8"/>
    <mergeCell ref="J7:J8"/>
    <mergeCell ref="K7:K8"/>
    <mergeCell ref="L7:L8"/>
    <mergeCell ref="M7:M8"/>
    <mergeCell ref="N7:N8"/>
    <mergeCell ref="O7:O8"/>
    <mergeCell ref="P7:P8"/>
    <mergeCell ref="Q7:R7"/>
    <mergeCell ref="S7:S8"/>
    <mergeCell ref="Y7:Y8"/>
    <mergeCell ref="Z7:Z8"/>
    <mergeCell ref="T7:T8"/>
    <mergeCell ref="U7:U8"/>
    <mergeCell ref="V7:V8"/>
    <mergeCell ref="W7:W8"/>
    <mergeCell ref="X7:X8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B1:Z60"/>
  <sheetViews>
    <sheetView showGridLines="0" zoomScale="80" zoomScaleNormal="80" workbookViewId="0">
      <pane ySplit="8" topLeftCell="A9" activePane="bottomLeft" state="frozen"/>
      <selection pane="bottomLeft" activeCell="C26" sqref="C26"/>
    </sheetView>
  </sheetViews>
  <sheetFormatPr defaultColWidth="8.85546875" defaultRowHeight="12.75"/>
  <cols>
    <col min="1" max="1" width="3.85546875" style="48" customWidth="1"/>
    <col min="2" max="2" width="3.85546875" style="48" bestFit="1" customWidth="1"/>
    <col min="3" max="3" width="25.85546875" style="48" customWidth="1"/>
    <col min="4" max="4" width="31.85546875" style="48" customWidth="1"/>
    <col min="5" max="5" width="124.140625" style="48" customWidth="1"/>
    <col min="6" max="6" width="20.5703125" style="48" bestFit="1" customWidth="1"/>
    <col min="7" max="7" width="40.7109375" style="48" customWidth="1"/>
    <col min="8" max="8" width="7.5703125" style="48" bestFit="1" customWidth="1"/>
    <col min="9" max="18" width="8.85546875" style="48"/>
    <col min="19" max="19" width="28.7109375" style="48" customWidth="1"/>
    <col min="20" max="20" width="17.28515625" style="48" customWidth="1"/>
    <col min="21" max="16384" width="8.85546875" style="48"/>
  </cols>
  <sheetData>
    <row r="1" spans="2:26" s="56" customFormat="1" ht="13.5" thickBot="1"/>
    <row r="2" spans="2:26" s="56" customFormat="1" ht="13.5" thickBot="1">
      <c r="B2" s="245" t="s">
        <v>305</v>
      </c>
      <c r="C2" s="246"/>
      <c r="D2" s="246"/>
      <c r="E2" s="247"/>
      <c r="F2" s="11"/>
      <c r="G2" s="14" t="s">
        <v>421</v>
      </c>
      <c r="H2" s="11"/>
    </row>
    <row r="3" spans="2:26" s="56" customFormat="1">
      <c r="B3" s="105"/>
      <c r="C3" s="105"/>
      <c r="D3" s="13"/>
      <c r="E3" s="11"/>
      <c r="F3" s="11"/>
      <c r="G3" s="138" t="s">
        <v>13</v>
      </c>
      <c r="H3" s="11"/>
      <c r="I3" s="137"/>
    </row>
    <row r="4" spans="2:26" s="56" customFormat="1">
      <c r="B4" s="248" t="s">
        <v>1551</v>
      </c>
      <c r="C4" s="249"/>
      <c r="D4" s="249"/>
      <c r="E4" s="250"/>
      <c r="F4" s="11"/>
      <c r="G4" s="40" t="s">
        <v>4</v>
      </c>
      <c r="H4" s="11"/>
      <c r="I4" s="137"/>
    </row>
    <row r="5" spans="2:26" s="56" customFormat="1">
      <c r="B5" s="15"/>
      <c r="C5" s="15"/>
      <c r="D5" s="16"/>
      <c r="E5" s="15"/>
      <c r="F5" s="11"/>
      <c r="G5" s="40" t="s">
        <v>1571</v>
      </c>
      <c r="H5" s="11"/>
      <c r="I5" s="40"/>
    </row>
    <row r="6" spans="2:26">
      <c r="G6" s="158" t="s">
        <v>1570</v>
      </c>
      <c r="I6" s="138"/>
    </row>
    <row r="7" spans="2:26">
      <c r="C7" s="251" t="s">
        <v>106</v>
      </c>
      <c r="D7" s="240" t="s">
        <v>0</v>
      </c>
      <c r="E7" s="240" t="s">
        <v>54</v>
      </c>
      <c r="F7" s="240" t="s">
        <v>306</v>
      </c>
      <c r="G7" s="240" t="s">
        <v>307</v>
      </c>
      <c r="H7" s="240" t="s">
        <v>308</v>
      </c>
      <c r="I7" s="240" t="s">
        <v>309</v>
      </c>
      <c r="J7" s="240" t="s">
        <v>310</v>
      </c>
      <c r="K7" s="240" t="s">
        <v>311</v>
      </c>
      <c r="L7" s="240" t="s">
        <v>312</v>
      </c>
      <c r="M7" s="240" t="s">
        <v>313</v>
      </c>
      <c r="N7" s="240" t="s">
        <v>314</v>
      </c>
      <c r="O7" s="240" t="s">
        <v>315</v>
      </c>
      <c r="P7" s="240" t="s">
        <v>316</v>
      </c>
      <c r="Q7" s="240" t="s">
        <v>317</v>
      </c>
      <c r="R7" s="244"/>
      <c r="S7" s="240" t="s">
        <v>318</v>
      </c>
      <c r="T7" s="240" t="s">
        <v>319</v>
      </c>
      <c r="U7" s="240" t="s">
        <v>54</v>
      </c>
      <c r="V7" s="240" t="s">
        <v>320</v>
      </c>
      <c r="W7" s="240" t="s">
        <v>321</v>
      </c>
      <c r="X7" s="240" t="s">
        <v>322</v>
      </c>
      <c r="Y7" s="240" t="s">
        <v>323</v>
      </c>
      <c r="Z7" s="242" t="s">
        <v>324</v>
      </c>
    </row>
    <row r="8" spans="2:26">
      <c r="C8" s="252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168" t="s">
        <v>325</v>
      </c>
      <c r="R8" s="168" t="s">
        <v>326</v>
      </c>
      <c r="S8" s="241"/>
      <c r="T8" s="241"/>
      <c r="U8" s="241"/>
      <c r="V8" s="241"/>
      <c r="W8" s="241"/>
      <c r="X8" s="241"/>
      <c r="Y8" s="241"/>
      <c r="Z8" s="243"/>
    </row>
    <row r="9" spans="2:26" s="222" customFormat="1" ht="55.5" customHeight="1">
      <c r="C9" s="210" t="s">
        <v>489</v>
      </c>
      <c r="D9" s="207" t="s">
        <v>328</v>
      </c>
      <c r="E9" s="207" t="s">
        <v>329</v>
      </c>
      <c r="F9" s="213" t="s">
        <v>330</v>
      </c>
      <c r="G9" s="213">
        <v>1.5</v>
      </c>
      <c r="H9" s="214" t="s">
        <v>331</v>
      </c>
      <c r="I9" s="214" t="s">
        <v>331</v>
      </c>
      <c r="J9" s="213" t="s">
        <v>331</v>
      </c>
      <c r="K9" s="214" t="s">
        <v>331</v>
      </c>
      <c r="L9" s="213" t="s">
        <v>331</v>
      </c>
      <c r="M9" s="214" t="s">
        <v>331</v>
      </c>
      <c r="N9" s="214" t="s">
        <v>331</v>
      </c>
      <c r="O9" s="214" t="s">
        <v>331</v>
      </c>
      <c r="P9" s="213" t="s">
        <v>331</v>
      </c>
      <c r="Q9" s="215"/>
      <c r="R9" s="215"/>
      <c r="S9" s="213" t="s">
        <v>332</v>
      </c>
      <c r="T9" s="213" t="s">
        <v>332</v>
      </c>
      <c r="U9" s="207"/>
      <c r="V9" s="207"/>
      <c r="W9" s="207" t="s">
        <v>333</v>
      </c>
      <c r="X9" s="207" t="s">
        <v>331</v>
      </c>
      <c r="Y9" s="207" t="s">
        <v>333</v>
      </c>
      <c r="Z9" s="216" t="s">
        <v>333</v>
      </c>
    </row>
    <row r="10" spans="2:26" s="222" customFormat="1" ht="25.5" customHeight="1">
      <c r="C10" s="210" t="s">
        <v>490</v>
      </c>
      <c r="D10" s="207" t="s">
        <v>61</v>
      </c>
      <c r="E10" s="207" t="s">
        <v>342</v>
      </c>
      <c r="F10" s="213" t="s">
        <v>350</v>
      </c>
      <c r="G10" s="213">
        <v>0.1</v>
      </c>
      <c r="H10" s="214" t="s">
        <v>331</v>
      </c>
      <c r="I10" s="214" t="s">
        <v>331</v>
      </c>
      <c r="J10" s="213" t="s">
        <v>331</v>
      </c>
      <c r="K10" s="214" t="s">
        <v>331</v>
      </c>
      <c r="L10" s="213" t="s">
        <v>331</v>
      </c>
      <c r="M10" s="214" t="s">
        <v>331</v>
      </c>
      <c r="N10" s="214" t="s">
        <v>331</v>
      </c>
      <c r="O10" s="214" t="s">
        <v>331</v>
      </c>
      <c r="P10" s="213" t="s">
        <v>331</v>
      </c>
      <c r="Q10" s="215" t="s">
        <v>491</v>
      </c>
      <c r="R10" s="215"/>
      <c r="S10" s="213" t="s">
        <v>332</v>
      </c>
      <c r="T10" s="213" t="s">
        <v>332</v>
      </c>
      <c r="U10" s="207"/>
      <c r="V10" s="207"/>
      <c r="W10" s="207" t="s">
        <v>333</v>
      </c>
      <c r="X10" s="207" t="s">
        <v>331</v>
      </c>
      <c r="Y10" s="207" t="s">
        <v>333</v>
      </c>
      <c r="Z10" s="216" t="s">
        <v>333</v>
      </c>
    </row>
    <row r="11" spans="2:26" s="222" customFormat="1" ht="24" customHeight="1">
      <c r="C11" s="210" t="s">
        <v>492</v>
      </c>
      <c r="D11" s="207" t="s">
        <v>61</v>
      </c>
      <c r="E11" s="207" t="s">
        <v>342</v>
      </c>
      <c r="F11" s="213" t="s">
        <v>350</v>
      </c>
      <c r="G11" s="213">
        <v>0.2</v>
      </c>
      <c r="H11" s="214" t="s">
        <v>331</v>
      </c>
      <c r="I11" s="214" t="s">
        <v>331</v>
      </c>
      <c r="J11" s="213" t="s">
        <v>331</v>
      </c>
      <c r="K11" s="214" t="s">
        <v>331</v>
      </c>
      <c r="L11" s="213" t="s">
        <v>331</v>
      </c>
      <c r="M11" s="214" t="s">
        <v>331</v>
      </c>
      <c r="N11" s="214" t="s">
        <v>331</v>
      </c>
      <c r="O11" s="214" t="s">
        <v>331</v>
      </c>
      <c r="P11" s="213" t="s">
        <v>331</v>
      </c>
      <c r="Q11" s="215" t="s">
        <v>340</v>
      </c>
      <c r="R11" s="215"/>
      <c r="S11" s="213" t="s">
        <v>332</v>
      </c>
      <c r="T11" s="213" t="s">
        <v>332</v>
      </c>
      <c r="U11" s="207"/>
      <c r="V11" s="207"/>
      <c r="W11" s="207" t="s">
        <v>333</v>
      </c>
      <c r="X11" s="207" t="s">
        <v>331</v>
      </c>
      <c r="Y11" s="207" t="s">
        <v>333</v>
      </c>
      <c r="Z11" s="216" t="s">
        <v>333</v>
      </c>
    </row>
    <row r="12" spans="2:26" s="222" customFormat="1" ht="24" customHeight="1">
      <c r="C12" s="210" t="s">
        <v>493</v>
      </c>
      <c r="D12" s="207" t="s">
        <v>61</v>
      </c>
      <c r="E12" s="207" t="s">
        <v>342</v>
      </c>
      <c r="F12" s="213" t="s">
        <v>350</v>
      </c>
      <c r="G12" s="213">
        <v>0.2</v>
      </c>
      <c r="H12" s="214" t="s">
        <v>331</v>
      </c>
      <c r="I12" s="214" t="s">
        <v>331</v>
      </c>
      <c r="J12" s="213" t="s">
        <v>331</v>
      </c>
      <c r="K12" s="214" t="s">
        <v>331</v>
      </c>
      <c r="L12" s="213" t="s">
        <v>331</v>
      </c>
      <c r="M12" s="214" t="s">
        <v>331</v>
      </c>
      <c r="N12" s="214" t="s">
        <v>331</v>
      </c>
      <c r="O12" s="214" t="s">
        <v>331</v>
      </c>
      <c r="P12" s="213" t="s">
        <v>331</v>
      </c>
      <c r="Q12" s="215" t="s">
        <v>338</v>
      </c>
      <c r="R12" s="215"/>
      <c r="S12" s="213" t="s">
        <v>332</v>
      </c>
      <c r="T12" s="213" t="s">
        <v>332</v>
      </c>
      <c r="U12" s="207"/>
      <c r="V12" s="207"/>
      <c r="W12" s="207" t="s">
        <v>333</v>
      </c>
      <c r="X12" s="207" t="s">
        <v>331</v>
      </c>
      <c r="Y12" s="207" t="s">
        <v>333</v>
      </c>
      <c r="Z12" s="216" t="s">
        <v>333</v>
      </c>
    </row>
    <row r="13" spans="2:26" s="222" customFormat="1" ht="24" customHeight="1">
      <c r="C13" s="210" t="s">
        <v>65</v>
      </c>
      <c r="D13" s="207" t="s">
        <v>494</v>
      </c>
      <c r="E13" s="207" t="s">
        <v>495</v>
      </c>
      <c r="F13" s="213" t="s">
        <v>350</v>
      </c>
      <c r="G13" s="213">
        <v>0</v>
      </c>
      <c r="H13" s="214" t="s">
        <v>331</v>
      </c>
      <c r="I13" s="214" t="s">
        <v>331</v>
      </c>
      <c r="J13" s="213" t="s">
        <v>331</v>
      </c>
      <c r="K13" s="214" t="s">
        <v>331</v>
      </c>
      <c r="L13" s="213" t="s">
        <v>331</v>
      </c>
      <c r="M13" s="214" t="s">
        <v>331</v>
      </c>
      <c r="N13" s="214" t="s">
        <v>331</v>
      </c>
      <c r="O13" s="214" t="s">
        <v>331</v>
      </c>
      <c r="P13" s="213" t="s">
        <v>331</v>
      </c>
      <c r="Q13" s="215" t="s">
        <v>340</v>
      </c>
      <c r="R13" s="215"/>
      <c r="S13" s="213" t="s">
        <v>332</v>
      </c>
      <c r="T13" s="213" t="s">
        <v>332</v>
      </c>
      <c r="U13" s="207"/>
      <c r="V13" s="207"/>
      <c r="W13" s="207" t="s">
        <v>333</v>
      </c>
      <c r="X13" s="207" t="s">
        <v>331</v>
      </c>
      <c r="Y13" s="207" t="s">
        <v>333</v>
      </c>
      <c r="Z13" s="216" t="s">
        <v>333</v>
      </c>
    </row>
    <row r="14" spans="2:26" s="222" customFormat="1" ht="24" customHeight="1">
      <c r="C14" s="210" t="s">
        <v>66</v>
      </c>
      <c r="D14" s="207" t="s">
        <v>494</v>
      </c>
      <c r="E14" s="207" t="s">
        <v>495</v>
      </c>
      <c r="F14" s="213" t="s">
        <v>350</v>
      </c>
      <c r="G14" s="213">
        <v>0</v>
      </c>
      <c r="H14" s="214" t="s">
        <v>331</v>
      </c>
      <c r="I14" s="214" t="s">
        <v>331</v>
      </c>
      <c r="J14" s="213" t="s">
        <v>331</v>
      </c>
      <c r="K14" s="214" t="s">
        <v>331</v>
      </c>
      <c r="L14" s="213" t="s">
        <v>331</v>
      </c>
      <c r="M14" s="214" t="s">
        <v>331</v>
      </c>
      <c r="N14" s="214" t="s">
        <v>331</v>
      </c>
      <c r="O14" s="214" t="s">
        <v>331</v>
      </c>
      <c r="P14" s="213" t="s">
        <v>331</v>
      </c>
      <c r="Q14" s="215" t="s">
        <v>338</v>
      </c>
      <c r="R14" s="215"/>
      <c r="S14" s="213" t="s">
        <v>332</v>
      </c>
      <c r="T14" s="213" t="s">
        <v>332</v>
      </c>
      <c r="U14" s="207"/>
      <c r="V14" s="207"/>
      <c r="W14" s="207" t="s">
        <v>333</v>
      </c>
      <c r="X14" s="207" t="s">
        <v>331</v>
      </c>
      <c r="Y14" s="207" t="s">
        <v>333</v>
      </c>
      <c r="Z14" s="216" t="s">
        <v>333</v>
      </c>
    </row>
    <row r="15" spans="2:26" s="222" customFormat="1" ht="24" customHeight="1">
      <c r="C15" s="210" t="s">
        <v>133</v>
      </c>
      <c r="D15" s="207" t="s">
        <v>494</v>
      </c>
      <c r="E15" s="207" t="s">
        <v>495</v>
      </c>
      <c r="F15" s="213" t="s">
        <v>350</v>
      </c>
      <c r="G15" s="213">
        <v>0.1</v>
      </c>
      <c r="H15" s="214" t="s">
        <v>331</v>
      </c>
      <c r="I15" s="214" t="s">
        <v>331</v>
      </c>
      <c r="J15" s="213" t="s">
        <v>331</v>
      </c>
      <c r="K15" s="214" t="s">
        <v>331</v>
      </c>
      <c r="L15" s="213" t="s">
        <v>331</v>
      </c>
      <c r="M15" s="214" t="s">
        <v>331</v>
      </c>
      <c r="N15" s="214" t="s">
        <v>331</v>
      </c>
      <c r="O15" s="214" t="s">
        <v>331</v>
      </c>
      <c r="P15" s="213" t="s">
        <v>331</v>
      </c>
      <c r="Q15" s="215" t="s">
        <v>491</v>
      </c>
      <c r="R15" s="215"/>
      <c r="S15" s="213" t="s">
        <v>332</v>
      </c>
      <c r="T15" s="213" t="s">
        <v>332</v>
      </c>
      <c r="U15" s="207"/>
      <c r="V15" s="207"/>
      <c r="W15" s="207" t="s">
        <v>333</v>
      </c>
      <c r="X15" s="207" t="s">
        <v>331</v>
      </c>
      <c r="Y15" s="207" t="s">
        <v>333</v>
      </c>
      <c r="Z15" s="216" t="s">
        <v>333</v>
      </c>
    </row>
    <row r="16" spans="2:26" s="222" customFormat="1" ht="24" customHeight="1">
      <c r="C16" s="210" t="s">
        <v>496</v>
      </c>
      <c r="D16" s="207" t="s">
        <v>497</v>
      </c>
      <c r="E16" s="207" t="s">
        <v>498</v>
      </c>
      <c r="F16" s="213" t="s">
        <v>350</v>
      </c>
      <c r="G16" s="213">
        <v>0.1</v>
      </c>
      <c r="H16" s="214" t="s">
        <v>331</v>
      </c>
      <c r="I16" s="214" t="s">
        <v>331</v>
      </c>
      <c r="J16" s="213" t="s">
        <v>331</v>
      </c>
      <c r="K16" s="214" t="s">
        <v>331</v>
      </c>
      <c r="L16" s="213" t="s">
        <v>331</v>
      </c>
      <c r="M16" s="214" t="s">
        <v>331</v>
      </c>
      <c r="N16" s="214" t="s">
        <v>331</v>
      </c>
      <c r="O16" s="214" t="s">
        <v>331</v>
      </c>
      <c r="P16" s="213" t="s">
        <v>331</v>
      </c>
      <c r="Q16" s="215" t="s">
        <v>338</v>
      </c>
      <c r="R16" s="215"/>
      <c r="S16" s="213" t="s">
        <v>499</v>
      </c>
      <c r="T16" s="213" t="s">
        <v>500</v>
      </c>
      <c r="U16" s="207"/>
      <c r="V16" s="207"/>
      <c r="W16" s="207" t="s">
        <v>333</v>
      </c>
      <c r="X16" s="207" t="s">
        <v>331</v>
      </c>
      <c r="Y16" s="207" t="s">
        <v>333</v>
      </c>
      <c r="Z16" s="216" t="s">
        <v>333</v>
      </c>
    </row>
    <row r="17" spans="3:26" s="222" customFormat="1" ht="24" customHeight="1">
      <c r="C17" s="210" t="s">
        <v>501</v>
      </c>
      <c r="D17" s="207" t="s">
        <v>57</v>
      </c>
      <c r="E17" s="207" t="s">
        <v>11</v>
      </c>
      <c r="F17" s="213" t="s">
        <v>350</v>
      </c>
      <c r="G17" s="213">
        <v>0</v>
      </c>
      <c r="H17" s="214" t="s">
        <v>331</v>
      </c>
      <c r="I17" s="214" t="s">
        <v>331</v>
      </c>
      <c r="J17" s="213" t="s">
        <v>331</v>
      </c>
      <c r="K17" s="214" t="s">
        <v>331</v>
      </c>
      <c r="L17" s="213" t="s">
        <v>331</v>
      </c>
      <c r="M17" s="214" t="s">
        <v>331</v>
      </c>
      <c r="N17" s="214" t="s">
        <v>331</v>
      </c>
      <c r="O17" s="214" t="s">
        <v>331</v>
      </c>
      <c r="P17" s="213" t="s">
        <v>331</v>
      </c>
      <c r="Q17" s="215" t="s">
        <v>502</v>
      </c>
      <c r="R17" s="215"/>
      <c r="S17" s="213" t="s">
        <v>332</v>
      </c>
      <c r="T17" s="213" t="s">
        <v>332</v>
      </c>
      <c r="U17" s="207"/>
      <c r="V17" s="207"/>
      <c r="W17" s="207" t="s">
        <v>333</v>
      </c>
      <c r="X17" s="207" t="s">
        <v>331</v>
      </c>
      <c r="Y17" s="207" t="s">
        <v>333</v>
      </c>
      <c r="Z17" s="216" t="s">
        <v>333</v>
      </c>
    </row>
    <row r="18" spans="3:26" s="222" customFormat="1" ht="24" customHeight="1">
      <c r="C18" s="210" t="s">
        <v>503</v>
      </c>
      <c r="D18" s="207" t="s">
        <v>497</v>
      </c>
      <c r="E18" s="207" t="s">
        <v>498</v>
      </c>
      <c r="F18" s="213" t="s">
        <v>350</v>
      </c>
      <c r="G18" s="213">
        <v>0</v>
      </c>
      <c r="H18" s="214" t="s">
        <v>331</v>
      </c>
      <c r="I18" s="214" t="s">
        <v>331</v>
      </c>
      <c r="J18" s="213" t="s">
        <v>331</v>
      </c>
      <c r="K18" s="214" t="s">
        <v>331</v>
      </c>
      <c r="L18" s="213" t="s">
        <v>331</v>
      </c>
      <c r="M18" s="214" t="s">
        <v>331</v>
      </c>
      <c r="N18" s="214" t="s">
        <v>331</v>
      </c>
      <c r="O18" s="214" t="s">
        <v>331</v>
      </c>
      <c r="P18" s="213" t="s">
        <v>331</v>
      </c>
      <c r="Q18" s="215" t="s">
        <v>491</v>
      </c>
      <c r="R18" s="215"/>
      <c r="S18" s="213" t="s">
        <v>499</v>
      </c>
      <c r="T18" s="213" t="s">
        <v>500</v>
      </c>
      <c r="U18" s="207"/>
      <c r="V18" s="207"/>
      <c r="W18" s="207" t="s">
        <v>333</v>
      </c>
      <c r="X18" s="207" t="s">
        <v>331</v>
      </c>
      <c r="Y18" s="207" t="s">
        <v>333</v>
      </c>
      <c r="Z18" s="216" t="s">
        <v>333</v>
      </c>
    </row>
    <row r="19" spans="3:26" s="222" customFormat="1" ht="24" customHeight="1">
      <c r="C19" s="210" t="s">
        <v>504</v>
      </c>
      <c r="D19" s="207" t="s">
        <v>497</v>
      </c>
      <c r="E19" s="207" t="s">
        <v>498</v>
      </c>
      <c r="F19" s="213" t="s">
        <v>350</v>
      </c>
      <c r="G19" s="213">
        <v>0.1</v>
      </c>
      <c r="H19" s="214" t="s">
        <v>331</v>
      </c>
      <c r="I19" s="214" t="s">
        <v>331</v>
      </c>
      <c r="J19" s="213" t="s">
        <v>331</v>
      </c>
      <c r="K19" s="214" t="s">
        <v>331</v>
      </c>
      <c r="L19" s="213" t="s">
        <v>331</v>
      </c>
      <c r="M19" s="214" t="s">
        <v>331</v>
      </c>
      <c r="N19" s="214" t="s">
        <v>331</v>
      </c>
      <c r="O19" s="214" t="s">
        <v>331</v>
      </c>
      <c r="P19" s="213" t="s">
        <v>331</v>
      </c>
      <c r="Q19" s="215" t="s">
        <v>340</v>
      </c>
      <c r="R19" s="215"/>
      <c r="S19" s="213" t="s">
        <v>499</v>
      </c>
      <c r="T19" s="213" t="s">
        <v>500</v>
      </c>
      <c r="U19" s="207"/>
      <c r="V19" s="207"/>
      <c r="W19" s="207" t="s">
        <v>333</v>
      </c>
      <c r="X19" s="207" t="s">
        <v>331</v>
      </c>
      <c r="Y19" s="207" t="s">
        <v>333</v>
      </c>
      <c r="Z19" s="216" t="s">
        <v>333</v>
      </c>
    </row>
    <row r="20" spans="3:26" s="222" customFormat="1" ht="53.25" customHeight="1">
      <c r="C20" s="210" t="s">
        <v>2395</v>
      </c>
      <c r="D20" s="207" t="s">
        <v>2396</v>
      </c>
      <c r="E20" s="207" t="s">
        <v>2397</v>
      </c>
      <c r="F20" s="213" t="s">
        <v>105</v>
      </c>
      <c r="G20" s="213">
        <v>0</v>
      </c>
      <c r="H20" s="214" t="s">
        <v>331</v>
      </c>
      <c r="I20" s="214" t="s">
        <v>331</v>
      </c>
      <c r="J20" s="213" t="s">
        <v>331</v>
      </c>
      <c r="K20" s="214" t="s">
        <v>331</v>
      </c>
      <c r="L20" s="213" t="s">
        <v>331</v>
      </c>
      <c r="M20" s="214" t="s">
        <v>331</v>
      </c>
      <c r="N20" s="214" t="s">
        <v>331</v>
      </c>
      <c r="O20" s="214" t="s">
        <v>331</v>
      </c>
      <c r="P20" s="213" t="s">
        <v>331</v>
      </c>
      <c r="Q20" s="215"/>
      <c r="R20" s="215"/>
      <c r="S20" s="213" t="s">
        <v>332</v>
      </c>
      <c r="T20" s="213" t="s">
        <v>332</v>
      </c>
      <c r="U20" s="207"/>
      <c r="V20" s="207"/>
      <c r="W20" s="207" t="s">
        <v>333</v>
      </c>
      <c r="X20" s="207" t="s">
        <v>331</v>
      </c>
      <c r="Y20" s="207" t="s">
        <v>333</v>
      </c>
      <c r="Z20" s="216" t="s">
        <v>333</v>
      </c>
    </row>
    <row r="21" spans="3:26" s="222" customFormat="1" ht="53.25" customHeight="1">
      <c r="C21" s="210" t="s">
        <v>2398</v>
      </c>
      <c r="D21" s="207" t="s">
        <v>2399</v>
      </c>
      <c r="E21" s="207" t="s">
        <v>2400</v>
      </c>
      <c r="F21" s="213" t="s">
        <v>105</v>
      </c>
      <c r="G21" s="213">
        <v>0</v>
      </c>
      <c r="H21" s="214" t="s">
        <v>331</v>
      </c>
      <c r="I21" s="214" t="s">
        <v>331</v>
      </c>
      <c r="J21" s="213" t="s">
        <v>331</v>
      </c>
      <c r="K21" s="214" t="s">
        <v>331</v>
      </c>
      <c r="L21" s="213" t="s">
        <v>331</v>
      </c>
      <c r="M21" s="214" t="s">
        <v>331</v>
      </c>
      <c r="N21" s="214" t="s">
        <v>331</v>
      </c>
      <c r="O21" s="214" t="s">
        <v>331</v>
      </c>
      <c r="P21" s="213" t="s">
        <v>331</v>
      </c>
      <c r="Q21" s="215"/>
      <c r="R21" s="215"/>
      <c r="S21" s="213" t="s">
        <v>332</v>
      </c>
      <c r="T21" s="213" t="s">
        <v>332</v>
      </c>
      <c r="U21" s="207"/>
      <c r="V21" s="207"/>
      <c r="W21" s="207" t="s">
        <v>333</v>
      </c>
      <c r="X21" s="207" t="s">
        <v>331</v>
      </c>
      <c r="Y21" s="207" t="s">
        <v>333</v>
      </c>
      <c r="Z21" s="216" t="s">
        <v>333</v>
      </c>
    </row>
    <row r="22" spans="3:26" s="222" customFormat="1" ht="53.25" customHeight="1">
      <c r="C22" s="210" t="s">
        <v>2401</v>
      </c>
      <c r="D22" s="207" t="s">
        <v>2402</v>
      </c>
      <c r="E22" s="207" t="s">
        <v>2403</v>
      </c>
      <c r="F22" s="213" t="s">
        <v>105</v>
      </c>
      <c r="G22" s="213">
        <v>0</v>
      </c>
      <c r="H22" s="214" t="s">
        <v>331</v>
      </c>
      <c r="I22" s="214" t="s">
        <v>331</v>
      </c>
      <c r="J22" s="213" t="s">
        <v>331</v>
      </c>
      <c r="K22" s="214" t="s">
        <v>331</v>
      </c>
      <c r="L22" s="213" t="s">
        <v>331</v>
      </c>
      <c r="M22" s="214" t="s">
        <v>331</v>
      </c>
      <c r="N22" s="214" t="s">
        <v>331</v>
      </c>
      <c r="O22" s="214" t="s">
        <v>331</v>
      </c>
      <c r="P22" s="213" t="s">
        <v>331</v>
      </c>
      <c r="Q22" s="215"/>
      <c r="R22" s="215"/>
      <c r="S22" s="213" t="s">
        <v>332</v>
      </c>
      <c r="T22" s="213" t="s">
        <v>332</v>
      </c>
      <c r="U22" s="207"/>
      <c r="V22" s="207"/>
      <c r="W22" s="207" t="s">
        <v>333</v>
      </c>
      <c r="X22" s="207" t="s">
        <v>331</v>
      </c>
      <c r="Y22" s="207" t="s">
        <v>333</v>
      </c>
      <c r="Z22" s="216" t="s">
        <v>333</v>
      </c>
    </row>
    <row r="23" spans="3:26" s="222" customFormat="1" ht="53.25" customHeight="1">
      <c r="C23" s="210" t="s">
        <v>2404</v>
      </c>
      <c r="D23" s="207" t="s">
        <v>2405</v>
      </c>
      <c r="E23" s="207" t="s">
        <v>2406</v>
      </c>
      <c r="F23" s="213" t="s">
        <v>105</v>
      </c>
      <c r="G23" s="213">
        <v>0</v>
      </c>
      <c r="H23" s="214" t="s">
        <v>331</v>
      </c>
      <c r="I23" s="214" t="s">
        <v>331</v>
      </c>
      <c r="J23" s="213" t="s">
        <v>331</v>
      </c>
      <c r="K23" s="214" t="s">
        <v>331</v>
      </c>
      <c r="L23" s="213" t="s">
        <v>331</v>
      </c>
      <c r="M23" s="214" t="s">
        <v>331</v>
      </c>
      <c r="N23" s="214" t="s">
        <v>331</v>
      </c>
      <c r="O23" s="214" t="s">
        <v>331</v>
      </c>
      <c r="P23" s="213" t="s">
        <v>331</v>
      </c>
      <c r="Q23" s="215"/>
      <c r="R23" s="215"/>
      <c r="S23" s="213" t="s">
        <v>332</v>
      </c>
      <c r="T23" s="213" t="s">
        <v>332</v>
      </c>
      <c r="U23" s="207"/>
      <c r="V23" s="207"/>
      <c r="W23" s="207" t="s">
        <v>333</v>
      </c>
      <c r="X23" s="207" t="s">
        <v>331</v>
      </c>
      <c r="Y23" s="207" t="s">
        <v>333</v>
      </c>
      <c r="Z23" s="216" t="s">
        <v>333</v>
      </c>
    </row>
    <row r="24" spans="3:26" s="222" customFormat="1" ht="53.25" customHeight="1">
      <c r="C24" s="210" t="s">
        <v>2407</v>
      </c>
      <c r="D24" s="207" t="s">
        <v>2408</v>
      </c>
      <c r="E24" s="207" t="s">
        <v>2409</v>
      </c>
      <c r="F24" s="213" t="s">
        <v>105</v>
      </c>
      <c r="G24" s="213">
        <v>0</v>
      </c>
      <c r="H24" s="214" t="s">
        <v>331</v>
      </c>
      <c r="I24" s="214" t="s">
        <v>331</v>
      </c>
      <c r="J24" s="213" t="s">
        <v>331</v>
      </c>
      <c r="K24" s="214" t="s">
        <v>331</v>
      </c>
      <c r="L24" s="213" t="s">
        <v>331</v>
      </c>
      <c r="M24" s="214" t="s">
        <v>331</v>
      </c>
      <c r="N24" s="214" t="s">
        <v>331</v>
      </c>
      <c r="O24" s="214" t="s">
        <v>331</v>
      </c>
      <c r="P24" s="213" t="s">
        <v>331</v>
      </c>
      <c r="Q24" s="215"/>
      <c r="R24" s="215"/>
      <c r="S24" s="213" t="s">
        <v>332</v>
      </c>
      <c r="T24" s="213" t="s">
        <v>332</v>
      </c>
      <c r="U24" s="207"/>
      <c r="V24" s="207"/>
      <c r="W24" s="207" t="s">
        <v>333</v>
      </c>
      <c r="X24" s="207" t="s">
        <v>331</v>
      </c>
      <c r="Y24" s="207" t="s">
        <v>333</v>
      </c>
      <c r="Z24" s="216" t="s">
        <v>333</v>
      </c>
    </row>
    <row r="25" spans="3:26" s="222" customFormat="1" ht="53.25" customHeight="1">
      <c r="C25" s="210" t="s">
        <v>2410</v>
      </c>
      <c r="D25" s="207" t="s">
        <v>2411</v>
      </c>
      <c r="E25" s="207" t="s">
        <v>2412</v>
      </c>
      <c r="F25" s="213" t="s">
        <v>105</v>
      </c>
      <c r="G25" s="213">
        <v>0</v>
      </c>
      <c r="H25" s="214" t="s">
        <v>331</v>
      </c>
      <c r="I25" s="214" t="s">
        <v>331</v>
      </c>
      <c r="J25" s="213" t="s">
        <v>331</v>
      </c>
      <c r="K25" s="214" t="s">
        <v>331</v>
      </c>
      <c r="L25" s="213" t="s">
        <v>331</v>
      </c>
      <c r="M25" s="214" t="s">
        <v>331</v>
      </c>
      <c r="N25" s="214" t="s">
        <v>331</v>
      </c>
      <c r="O25" s="214" t="s">
        <v>331</v>
      </c>
      <c r="P25" s="213" t="s">
        <v>331</v>
      </c>
      <c r="Q25" s="215"/>
      <c r="R25" s="215"/>
      <c r="S25" s="213" t="s">
        <v>332</v>
      </c>
      <c r="T25" s="213" t="s">
        <v>332</v>
      </c>
      <c r="U25" s="207"/>
      <c r="V25" s="207"/>
      <c r="W25" s="207" t="s">
        <v>333</v>
      </c>
      <c r="X25" s="207" t="s">
        <v>331</v>
      </c>
      <c r="Y25" s="207" t="s">
        <v>333</v>
      </c>
      <c r="Z25" s="216" t="s">
        <v>333</v>
      </c>
    </row>
    <row r="26" spans="3:26" s="222" customFormat="1" ht="53.25" customHeight="1">
      <c r="C26" s="210" t="s">
        <v>2413</v>
      </c>
      <c r="D26" s="207" t="s">
        <v>2414</v>
      </c>
      <c r="E26" s="207" t="s">
        <v>2415</v>
      </c>
      <c r="F26" s="213" t="s">
        <v>105</v>
      </c>
      <c r="G26" s="213">
        <v>0</v>
      </c>
      <c r="H26" s="214" t="s">
        <v>331</v>
      </c>
      <c r="I26" s="214" t="s">
        <v>331</v>
      </c>
      <c r="J26" s="213" t="s">
        <v>331</v>
      </c>
      <c r="K26" s="214" t="s">
        <v>331</v>
      </c>
      <c r="L26" s="213" t="s">
        <v>331</v>
      </c>
      <c r="M26" s="214" t="s">
        <v>331</v>
      </c>
      <c r="N26" s="214" t="s">
        <v>331</v>
      </c>
      <c r="O26" s="214" t="s">
        <v>331</v>
      </c>
      <c r="P26" s="213" t="s">
        <v>331</v>
      </c>
      <c r="Q26" s="215"/>
      <c r="R26" s="215"/>
      <c r="S26" s="213" t="s">
        <v>332</v>
      </c>
      <c r="T26" s="213" t="s">
        <v>332</v>
      </c>
      <c r="U26" s="207"/>
      <c r="V26" s="207"/>
      <c r="W26" s="207" t="s">
        <v>333</v>
      </c>
      <c r="X26" s="207" t="s">
        <v>331</v>
      </c>
      <c r="Y26" s="207" t="s">
        <v>333</v>
      </c>
      <c r="Z26" s="216" t="s">
        <v>333</v>
      </c>
    </row>
    <row r="27" spans="3:26" s="222" customFormat="1" ht="53.25" customHeight="1">
      <c r="C27" s="210" t="s">
        <v>2416</v>
      </c>
      <c r="D27" s="207" t="s">
        <v>2417</v>
      </c>
      <c r="E27" s="207" t="s">
        <v>2418</v>
      </c>
      <c r="F27" s="213" t="s">
        <v>105</v>
      </c>
      <c r="G27" s="213">
        <v>0</v>
      </c>
      <c r="H27" s="214" t="s">
        <v>331</v>
      </c>
      <c r="I27" s="214" t="s">
        <v>331</v>
      </c>
      <c r="J27" s="213" t="s">
        <v>331</v>
      </c>
      <c r="K27" s="214" t="s">
        <v>331</v>
      </c>
      <c r="L27" s="213" t="s">
        <v>331</v>
      </c>
      <c r="M27" s="214" t="s">
        <v>331</v>
      </c>
      <c r="N27" s="214" t="s">
        <v>331</v>
      </c>
      <c r="O27" s="214" t="s">
        <v>331</v>
      </c>
      <c r="P27" s="213" t="s">
        <v>331</v>
      </c>
      <c r="Q27" s="215"/>
      <c r="R27" s="215"/>
      <c r="S27" s="213" t="s">
        <v>332</v>
      </c>
      <c r="T27" s="213" t="s">
        <v>332</v>
      </c>
      <c r="U27" s="207"/>
      <c r="V27" s="207"/>
      <c r="W27" s="207" t="s">
        <v>333</v>
      </c>
      <c r="X27" s="207" t="s">
        <v>331</v>
      </c>
      <c r="Y27" s="207" t="s">
        <v>333</v>
      </c>
      <c r="Z27" s="216" t="s">
        <v>333</v>
      </c>
    </row>
    <row r="28" spans="3:26" s="222" customFormat="1" ht="53.25" customHeight="1">
      <c r="C28" s="210" t="s">
        <v>505</v>
      </c>
      <c r="D28" s="207" t="s">
        <v>506</v>
      </c>
      <c r="E28" s="207" t="s">
        <v>507</v>
      </c>
      <c r="F28" s="213" t="s">
        <v>380</v>
      </c>
      <c r="G28" s="213">
        <v>0</v>
      </c>
      <c r="H28" s="214" t="s">
        <v>331</v>
      </c>
      <c r="I28" s="214" t="s">
        <v>331</v>
      </c>
      <c r="J28" s="213" t="s">
        <v>331</v>
      </c>
      <c r="K28" s="214" t="s">
        <v>331</v>
      </c>
      <c r="L28" s="213" t="s">
        <v>331</v>
      </c>
      <c r="M28" s="214" t="s">
        <v>331</v>
      </c>
      <c r="N28" s="214" t="s">
        <v>331</v>
      </c>
      <c r="O28" s="214" t="s">
        <v>331</v>
      </c>
      <c r="P28" s="213" t="s">
        <v>331</v>
      </c>
      <c r="Q28" s="215" t="s">
        <v>502</v>
      </c>
      <c r="R28" s="215"/>
      <c r="S28" s="213" t="s">
        <v>332</v>
      </c>
      <c r="T28" s="213" t="s">
        <v>332</v>
      </c>
      <c r="U28" s="207"/>
      <c r="V28" s="207"/>
      <c r="W28" s="207" t="s">
        <v>333</v>
      </c>
      <c r="X28" s="207" t="s">
        <v>331</v>
      </c>
      <c r="Y28" s="207" t="s">
        <v>333</v>
      </c>
      <c r="Z28" s="216" t="s">
        <v>333</v>
      </c>
    </row>
    <row r="29" spans="3:26" s="222" customFormat="1" ht="53.25" customHeight="1">
      <c r="C29" s="210" t="s">
        <v>508</v>
      </c>
      <c r="D29" s="207" t="s">
        <v>509</v>
      </c>
      <c r="E29" s="207" t="s">
        <v>510</v>
      </c>
      <c r="F29" s="213" t="s">
        <v>380</v>
      </c>
      <c r="G29" s="213">
        <v>0</v>
      </c>
      <c r="H29" s="214" t="s">
        <v>331</v>
      </c>
      <c r="I29" s="214" t="s">
        <v>331</v>
      </c>
      <c r="J29" s="213" t="s">
        <v>331</v>
      </c>
      <c r="K29" s="214" t="s">
        <v>331</v>
      </c>
      <c r="L29" s="213" t="s">
        <v>331</v>
      </c>
      <c r="M29" s="214" t="s">
        <v>331</v>
      </c>
      <c r="N29" s="214" t="s">
        <v>331</v>
      </c>
      <c r="O29" s="214" t="s">
        <v>331</v>
      </c>
      <c r="P29" s="213" t="s">
        <v>331</v>
      </c>
      <c r="Q29" s="215"/>
      <c r="R29" s="215"/>
      <c r="S29" s="213" t="s">
        <v>511</v>
      </c>
      <c r="T29" s="213" t="s">
        <v>332</v>
      </c>
      <c r="U29" s="207"/>
      <c r="V29" s="207"/>
      <c r="W29" s="207" t="s">
        <v>333</v>
      </c>
      <c r="X29" s="207" t="s">
        <v>331</v>
      </c>
      <c r="Y29" s="207" t="s">
        <v>333</v>
      </c>
      <c r="Z29" s="216" t="s">
        <v>333</v>
      </c>
    </row>
    <row r="30" spans="3:26" s="222" customFormat="1" ht="53.25" customHeight="1">
      <c r="C30" s="210" t="s">
        <v>512</v>
      </c>
      <c r="D30" s="207" t="s">
        <v>513</v>
      </c>
      <c r="E30" s="207" t="s">
        <v>514</v>
      </c>
      <c r="F30" s="213" t="s">
        <v>380</v>
      </c>
      <c r="G30" s="213">
        <v>0.6</v>
      </c>
      <c r="H30" s="214" t="s">
        <v>331</v>
      </c>
      <c r="I30" s="214" t="s">
        <v>331</v>
      </c>
      <c r="J30" s="213" t="s">
        <v>331</v>
      </c>
      <c r="K30" s="214" t="s">
        <v>331</v>
      </c>
      <c r="L30" s="213" t="s">
        <v>331</v>
      </c>
      <c r="M30" s="214" t="s">
        <v>331</v>
      </c>
      <c r="N30" s="214" t="s">
        <v>331</v>
      </c>
      <c r="O30" s="214" t="s">
        <v>331</v>
      </c>
      <c r="P30" s="213" t="s">
        <v>331</v>
      </c>
      <c r="Q30" s="215" t="s">
        <v>515</v>
      </c>
      <c r="R30" s="215"/>
      <c r="S30" s="213" t="s">
        <v>500</v>
      </c>
      <c r="T30" s="213" t="s">
        <v>332</v>
      </c>
      <c r="U30" s="207"/>
      <c r="V30" s="207"/>
      <c r="W30" s="207" t="s">
        <v>333</v>
      </c>
      <c r="X30" s="207" t="s">
        <v>331</v>
      </c>
      <c r="Y30" s="207" t="s">
        <v>333</v>
      </c>
      <c r="Z30" s="216" t="s">
        <v>333</v>
      </c>
    </row>
    <row r="31" spans="3:26" s="222" customFormat="1" ht="53.25" customHeight="1">
      <c r="C31" s="210" t="s">
        <v>516</v>
      </c>
      <c r="D31" s="207" t="s">
        <v>513</v>
      </c>
      <c r="E31" s="207" t="s">
        <v>514</v>
      </c>
      <c r="F31" s="213" t="s">
        <v>380</v>
      </c>
      <c r="G31" s="213">
        <v>0.6</v>
      </c>
      <c r="H31" s="214" t="s">
        <v>331</v>
      </c>
      <c r="I31" s="214" t="s">
        <v>331</v>
      </c>
      <c r="J31" s="213" t="s">
        <v>331</v>
      </c>
      <c r="K31" s="214" t="s">
        <v>331</v>
      </c>
      <c r="L31" s="213" t="s">
        <v>331</v>
      </c>
      <c r="M31" s="214" t="s">
        <v>331</v>
      </c>
      <c r="N31" s="214" t="s">
        <v>331</v>
      </c>
      <c r="O31" s="214" t="s">
        <v>331</v>
      </c>
      <c r="P31" s="213" t="s">
        <v>331</v>
      </c>
      <c r="Q31" s="215" t="s">
        <v>517</v>
      </c>
      <c r="R31" s="215"/>
      <c r="S31" s="213" t="s">
        <v>500</v>
      </c>
      <c r="T31" s="213" t="s">
        <v>332</v>
      </c>
      <c r="U31" s="207"/>
      <c r="V31" s="207"/>
      <c r="W31" s="207" t="s">
        <v>333</v>
      </c>
      <c r="X31" s="207" t="s">
        <v>331</v>
      </c>
      <c r="Y31" s="207" t="s">
        <v>333</v>
      </c>
      <c r="Z31" s="216" t="s">
        <v>333</v>
      </c>
    </row>
    <row r="32" spans="3:26" s="222" customFormat="1" ht="53.25" customHeight="1">
      <c r="C32" s="210" t="s">
        <v>518</v>
      </c>
      <c r="D32" s="207" t="s">
        <v>513</v>
      </c>
      <c r="E32" s="207" t="s">
        <v>514</v>
      </c>
      <c r="F32" s="213" t="s">
        <v>380</v>
      </c>
      <c r="G32" s="213">
        <v>0.6</v>
      </c>
      <c r="H32" s="214" t="s">
        <v>331</v>
      </c>
      <c r="I32" s="214" t="s">
        <v>331</v>
      </c>
      <c r="J32" s="213" t="s">
        <v>331</v>
      </c>
      <c r="K32" s="214" t="s">
        <v>331</v>
      </c>
      <c r="L32" s="213" t="s">
        <v>331</v>
      </c>
      <c r="M32" s="214" t="s">
        <v>331</v>
      </c>
      <c r="N32" s="214" t="s">
        <v>331</v>
      </c>
      <c r="O32" s="214" t="s">
        <v>331</v>
      </c>
      <c r="P32" s="213" t="s">
        <v>331</v>
      </c>
      <c r="Q32" s="215" t="s">
        <v>519</v>
      </c>
      <c r="R32" s="215"/>
      <c r="S32" s="213" t="s">
        <v>500</v>
      </c>
      <c r="T32" s="213" t="s">
        <v>332</v>
      </c>
      <c r="U32" s="207"/>
      <c r="V32" s="207"/>
      <c r="W32" s="207" t="s">
        <v>333</v>
      </c>
      <c r="X32" s="207" t="s">
        <v>331</v>
      </c>
      <c r="Y32" s="207" t="s">
        <v>333</v>
      </c>
      <c r="Z32" s="216" t="s">
        <v>333</v>
      </c>
    </row>
    <row r="33" spans="3:26" s="222" customFormat="1" ht="53.25" customHeight="1">
      <c r="C33" s="210" t="s">
        <v>520</v>
      </c>
      <c r="D33" s="207" t="s">
        <v>58</v>
      </c>
      <c r="E33" s="207" t="s">
        <v>521</v>
      </c>
      <c r="F33" s="213" t="s">
        <v>105</v>
      </c>
      <c r="G33" s="213">
        <v>0</v>
      </c>
      <c r="H33" s="214" t="s">
        <v>331</v>
      </c>
      <c r="I33" s="214" t="s">
        <v>331</v>
      </c>
      <c r="J33" s="213" t="s">
        <v>331</v>
      </c>
      <c r="K33" s="214" t="s">
        <v>331</v>
      </c>
      <c r="L33" s="213" t="s">
        <v>331</v>
      </c>
      <c r="M33" s="214" t="s">
        <v>331</v>
      </c>
      <c r="N33" s="214" t="s">
        <v>331</v>
      </c>
      <c r="O33" s="214" t="s">
        <v>331</v>
      </c>
      <c r="P33" s="213" t="s">
        <v>331</v>
      </c>
      <c r="Q33" s="215" t="s">
        <v>14</v>
      </c>
      <c r="R33" s="215"/>
      <c r="S33" s="213" t="s">
        <v>500</v>
      </c>
      <c r="T33" s="213" t="s">
        <v>332</v>
      </c>
      <c r="U33" s="207"/>
      <c r="V33" s="207"/>
      <c r="W33" s="207" t="s">
        <v>333</v>
      </c>
      <c r="X33" s="207" t="s">
        <v>331</v>
      </c>
      <c r="Y33" s="207" t="s">
        <v>333</v>
      </c>
      <c r="Z33" s="216" t="s">
        <v>333</v>
      </c>
    </row>
    <row r="34" spans="3:26" s="222" customFormat="1" ht="53.25" customHeight="1">
      <c r="C34" s="210" t="s">
        <v>522</v>
      </c>
      <c r="D34" s="207" t="s">
        <v>52</v>
      </c>
      <c r="E34" s="207" t="s">
        <v>523</v>
      </c>
      <c r="F34" s="213" t="s">
        <v>380</v>
      </c>
      <c r="G34" s="213">
        <v>0</v>
      </c>
      <c r="H34" s="214" t="s">
        <v>331</v>
      </c>
      <c r="I34" s="214" t="s">
        <v>331</v>
      </c>
      <c r="J34" s="213" t="s">
        <v>331</v>
      </c>
      <c r="K34" s="214" t="s">
        <v>331</v>
      </c>
      <c r="L34" s="213" t="s">
        <v>331</v>
      </c>
      <c r="M34" s="214" t="s">
        <v>331</v>
      </c>
      <c r="N34" s="214" t="s">
        <v>331</v>
      </c>
      <c r="O34" s="214" t="s">
        <v>331</v>
      </c>
      <c r="P34" s="213" t="s">
        <v>331</v>
      </c>
      <c r="Q34" s="215"/>
      <c r="R34" s="215"/>
      <c r="S34" s="213" t="s">
        <v>332</v>
      </c>
      <c r="T34" s="213" t="s">
        <v>332</v>
      </c>
      <c r="U34" s="207"/>
      <c r="V34" s="207"/>
      <c r="W34" s="207" t="s">
        <v>333</v>
      </c>
      <c r="X34" s="207" t="s">
        <v>331</v>
      </c>
      <c r="Y34" s="207" t="s">
        <v>333</v>
      </c>
      <c r="Z34" s="216" t="s">
        <v>333</v>
      </c>
    </row>
    <row r="35" spans="3:26" s="222" customFormat="1" ht="53.25" customHeight="1">
      <c r="C35" s="210" t="s">
        <v>524</v>
      </c>
      <c r="D35" s="207" t="s">
        <v>2</v>
      </c>
      <c r="E35" s="207" t="s">
        <v>525</v>
      </c>
      <c r="F35" s="213" t="s">
        <v>380</v>
      </c>
      <c r="G35" s="213">
        <v>0</v>
      </c>
      <c r="H35" s="214" t="s">
        <v>331</v>
      </c>
      <c r="I35" s="214" t="s">
        <v>331</v>
      </c>
      <c r="J35" s="213" t="s">
        <v>331</v>
      </c>
      <c r="K35" s="214" t="s">
        <v>331</v>
      </c>
      <c r="L35" s="213" t="s">
        <v>331</v>
      </c>
      <c r="M35" s="214" t="s">
        <v>331</v>
      </c>
      <c r="N35" s="214" t="s">
        <v>331</v>
      </c>
      <c r="O35" s="214" t="s">
        <v>331</v>
      </c>
      <c r="P35" s="213" t="s">
        <v>331</v>
      </c>
      <c r="Q35" s="215" t="s">
        <v>502</v>
      </c>
      <c r="R35" s="215"/>
      <c r="S35" s="213" t="s">
        <v>332</v>
      </c>
      <c r="T35" s="213" t="s">
        <v>332</v>
      </c>
      <c r="U35" s="207"/>
      <c r="V35" s="207"/>
      <c r="W35" s="207" t="s">
        <v>333</v>
      </c>
      <c r="X35" s="207" t="s">
        <v>331</v>
      </c>
      <c r="Y35" s="207" t="s">
        <v>333</v>
      </c>
      <c r="Z35" s="216" t="s">
        <v>333</v>
      </c>
    </row>
    <row r="36" spans="3:26" s="222" customFormat="1" ht="53.25" customHeight="1">
      <c r="C36" s="210" t="s">
        <v>526</v>
      </c>
      <c r="D36" s="207" t="s">
        <v>527</v>
      </c>
      <c r="E36" s="207" t="s">
        <v>528</v>
      </c>
      <c r="F36" s="213" t="s">
        <v>380</v>
      </c>
      <c r="G36" s="213">
        <v>0.6</v>
      </c>
      <c r="H36" s="214" t="s">
        <v>331</v>
      </c>
      <c r="I36" s="214" t="s">
        <v>331</v>
      </c>
      <c r="J36" s="213" t="s">
        <v>331</v>
      </c>
      <c r="K36" s="214" t="s">
        <v>331</v>
      </c>
      <c r="L36" s="213" t="s">
        <v>331</v>
      </c>
      <c r="M36" s="214" t="s">
        <v>331</v>
      </c>
      <c r="N36" s="214" t="s">
        <v>331</v>
      </c>
      <c r="O36" s="214" t="s">
        <v>331</v>
      </c>
      <c r="P36" s="213" t="s">
        <v>331</v>
      </c>
      <c r="Q36" s="215" t="s">
        <v>515</v>
      </c>
      <c r="R36" s="215"/>
      <c r="S36" s="213" t="s">
        <v>529</v>
      </c>
      <c r="T36" s="213" t="s">
        <v>332</v>
      </c>
      <c r="U36" s="207"/>
      <c r="V36" s="207"/>
      <c r="W36" s="207" t="s">
        <v>333</v>
      </c>
      <c r="X36" s="207" t="s">
        <v>331</v>
      </c>
      <c r="Y36" s="207" t="s">
        <v>333</v>
      </c>
      <c r="Z36" s="216" t="s">
        <v>333</v>
      </c>
    </row>
    <row r="37" spans="3:26" s="222" customFormat="1" ht="53.25" customHeight="1">
      <c r="C37" s="210" t="s">
        <v>530</v>
      </c>
      <c r="D37" s="207" t="s">
        <v>531</v>
      </c>
      <c r="E37" s="207" t="s">
        <v>532</v>
      </c>
      <c r="F37" s="213" t="s">
        <v>380</v>
      </c>
      <c r="G37" s="213">
        <v>0.6</v>
      </c>
      <c r="H37" s="214" t="s">
        <v>331</v>
      </c>
      <c r="I37" s="214" t="s">
        <v>331</v>
      </c>
      <c r="J37" s="213" t="s">
        <v>331</v>
      </c>
      <c r="K37" s="214" t="s">
        <v>331</v>
      </c>
      <c r="L37" s="213" t="s">
        <v>331</v>
      </c>
      <c r="M37" s="214" t="s">
        <v>331</v>
      </c>
      <c r="N37" s="214" t="s">
        <v>331</v>
      </c>
      <c r="O37" s="214" t="s">
        <v>331</v>
      </c>
      <c r="P37" s="213" t="s">
        <v>331</v>
      </c>
      <c r="Q37" s="215" t="s">
        <v>515</v>
      </c>
      <c r="R37" s="215"/>
      <c r="S37" s="213" t="s">
        <v>533</v>
      </c>
      <c r="T37" s="213" t="s">
        <v>332</v>
      </c>
      <c r="U37" s="207"/>
      <c r="V37" s="207"/>
      <c r="W37" s="207" t="s">
        <v>333</v>
      </c>
      <c r="X37" s="207" t="s">
        <v>331</v>
      </c>
      <c r="Y37" s="207" t="s">
        <v>333</v>
      </c>
      <c r="Z37" s="216" t="s">
        <v>333</v>
      </c>
    </row>
    <row r="38" spans="3:26" s="222" customFormat="1" ht="53.25" customHeight="1">
      <c r="C38" s="210" t="s">
        <v>534</v>
      </c>
      <c r="D38" s="207" t="s">
        <v>527</v>
      </c>
      <c r="E38" s="207" t="s">
        <v>528</v>
      </c>
      <c r="F38" s="213" t="s">
        <v>380</v>
      </c>
      <c r="G38" s="213">
        <v>0.6</v>
      </c>
      <c r="H38" s="214" t="s">
        <v>331</v>
      </c>
      <c r="I38" s="214" t="s">
        <v>331</v>
      </c>
      <c r="J38" s="213" t="s">
        <v>331</v>
      </c>
      <c r="K38" s="214" t="s">
        <v>331</v>
      </c>
      <c r="L38" s="213" t="s">
        <v>331</v>
      </c>
      <c r="M38" s="214" t="s">
        <v>331</v>
      </c>
      <c r="N38" s="214" t="s">
        <v>331</v>
      </c>
      <c r="O38" s="214" t="s">
        <v>331</v>
      </c>
      <c r="P38" s="213" t="s">
        <v>331</v>
      </c>
      <c r="Q38" s="215" t="s">
        <v>517</v>
      </c>
      <c r="R38" s="215"/>
      <c r="S38" s="213" t="s">
        <v>529</v>
      </c>
      <c r="T38" s="213" t="s">
        <v>332</v>
      </c>
      <c r="U38" s="207"/>
      <c r="V38" s="207"/>
      <c r="W38" s="207" t="s">
        <v>333</v>
      </c>
      <c r="X38" s="207" t="s">
        <v>331</v>
      </c>
      <c r="Y38" s="207" t="s">
        <v>333</v>
      </c>
      <c r="Z38" s="216" t="s">
        <v>333</v>
      </c>
    </row>
    <row r="39" spans="3:26" s="222" customFormat="1" ht="53.25" customHeight="1">
      <c r="C39" s="210" t="s">
        <v>535</v>
      </c>
      <c r="D39" s="207" t="s">
        <v>531</v>
      </c>
      <c r="E39" s="207" t="s">
        <v>532</v>
      </c>
      <c r="F39" s="213" t="s">
        <v>380</v>
      </c>
      <c r="G39" s="213">
        <v>0.6</v>
      </c>
      <c r="H39" s="214" t="s">
        <v>331</v>
      </c>
      <c r="I39" s="214" t="s">
        <v>331</v>
      </c>
      <c r="J39" s="213" t="s">
        <v>331</v>
      </c>
      <c r="K39" s="214" t="s">
        <v>331</v>
      </c>
      <c r="L39" s="213" t="s">
        <v>331</v>
      </c>
      <c r="M39" s="214" t="s">
        <v>331</v>
      </c>
      <c r="N39" s="214" t="s">
        <v>331</v>
      </c>
      <c r="O39" s="214" t="s">
        <v>331</v>
      </c>
      <c r="P39" s="213" t="s">
        <v>331</v>
      </c>
      <c r="Q39" s="215" t="s">
        <v>517</v>
      </c>
      <c r="R39" s="215"/>
      <c r="S39" s="213" t="s">
        <v>533</v>
      </c>
      <c r="T39" s="213" t="s">
        <v>332</v>
      </c>
      <c r="U39" s="207"/>
      <c r="V39" s="207"/>
      <c r="W39" s="207" t="s">
        <v>333</v>
      </c>
      <c r="X39" s="207" t="s">
        <v>331</v>
      </c>
      <c r="Y39" s="207" t="s">
        <v>333</v>
      </c>
      <c r="Z39" s="216" t="s">
        <v>333</v>
      </c>
    </row>
    <row r="40" spans="3:26" s="222" customFormat="1" ht="53.25" customHeight="1">
      <c r="C40" s="210" t="s">
        <v>536</v>
      </c>
      <c r="D40" s="207" t="s">
        <v>67</v>
      </c>
      <c r="E40" s="207" t="s">
        <v>537</v>
      </c>
      <c r="F40" s="213" t="s">
        <v>105</v>
      </c>
      <c r="G40" s="213">
        <v>0.6</v>
      </c>
      <c r="H40" s="214" t="s">
        <v>331</v>
      </c>
      <c r="I40" s="214" t="s">
        <v>331</v>
      </c>
      <c r="J40" s="213" t="s">
        <v>331</v>
      </c>
      <c r="K40" s="214" t="s">
        <v>331</v>
      </c>
      <c r="L40" s="213" t="s">
        <v>331</v>
      </c>
      <c r="M40" s="214" t="s">
        <v>331</v>
      </c>
      <c r="N40" s="214" t="s">
        <v>331</v>
      </c>
      <c r="O40" s="214" t="s">
        <v>331</v>
      </c>
      <c r="P40" s="213" t="s">
        <v>331</v>
      </c>
      <c r="Q40" s="215" t="s">
        <v>519</v>
      </c>
      <c r="R40" s="215"/>
      <c r="S40" s="213" t="s">
        <v>529</v>
      </c>
      <c r="T40" s="213" t="s">
        <v>332</v>
      </c>
      <c r="U40" s="207"/>
      <c r="V40" s="207"/>
      <c r="W40" s="207" t="s">
        <v>333</v>
      </c>
      <c r="X40" s="207" t="s">
        <v>331</v>
      </c>
      <c r="Y40" s="207" t="s">
        <v>333</v>
      </c>
      <c r="Z40" s="216" t="s">
        <v>333</v>
      </c>
    </row>
    <row r="41" spans="3:26" s="222" customFormat="1" ht="53.25" customHeight="1">
      <c r="C41" s="210" t="s">
        <v>538</v>
      </c>
      <c r="D41" s="207" t="s">
        <v>531</v>
      </c>
      <c r="E41" s="207" t="s">
        <v>532</v>
      </c>
      <c r="F41" s="213" t="s">
        <v>380</v>
      </c>
      <c r="G41" s="213">
        <v>0.6</v>
      </c>
      <c r="H41" s="214" t="s">
        <v>331</v>
      </c>
      <c r="I41" s="214" t="s">
        <v>331</v>
      </c>
      <c r="J41" s="213" t="s">
        <v>331</v>
      </c>
      <c r="K41" s="214" t="s">
        <v>331</v>
      </c>
      <c r="L41" s="213" t="s">
        <v>331</v>
      </c>
      <c r="M41" s="214" t="s">
        <v>331</v>
      </c>
      <c r="N41" s="214" t="s">
        <v>331</v>
      </c>
      <c r="O41" s="214" t="s">
        <v>331</v>
      </c>
      <c r="P41" s="213" t="s">
        <v>331</v>
      </c>
      <c r="Q41" s="215" t="s">
        <v>519</v>
      </c>
      <c r="R41" s="215"/>
      <c r="S41" s="213" t="s">
        <v>533</v>
      </c>
      <c r="T41" s="213" t="s">
        <v>332</v>
      </c>
      <c r="U41" s="207"/>
      <c r="V41" s="207"/>
      <c r="W41" s="207" t="s">
        <v>333</v>
      </c>
      <c r="X41" s="207" t="s">
        <v>331</v>
      </c>
      <c r="Y41" s="207" t="s">
        <v>333</v>
      </c>
      <c r="Z41" s="216" t="s">
        <v>333</v>
      </c>
    </row>
    <row r="42" spans="3:26" s="222" customFormat="1" ht="53.25" customHeight="1">
      <c r="C42" s="210" t="s">
        <v>539</v>
      </c>
      <c r="D42" s="207" t="s">
        <v>67</v>
      </c>
      <c r="E42" s="207" t="s">
        <v>537</v>
      </c>
      <c r="F42" s="213" t="s">
        <v>105</v>
      </c>
      <c r="G42" s="213">
        <v>0</v>
      </c>
      <c r="H42" s="214" t="s">
        <v>331</v>
      </c>
      <c r="I42" s="214" t="s">
        <v>331</v>
      </c>
      <c r="J42" s="213" t="s">
        <v>331</v>
      </c>
      <c r="K42" s="214" t="s">
        <v>331</v>
      </c>
      <c r="L42" s="213" t="s">
        <v>331</v>
      </c>
      <c r="M42" s="214" t="s">
        <v>331</v>
      </c>
      <c r="N42" s="214" t="s">
        <v>331</v>
      </c>
      <c r="O42" s="214" t="s">
        <v>331</v>
      </c>
      <c r="P42" s="213" t="s">
        <v>331</v>
      </c>
      <c r="Q42" s="215"/>
      <c r="R42" s="215"/>
      <c r="S42" s="213" t="s">
        <v>332</v>
      </c>
      <c r="T42" s="213" t="s">
        <v>332</v>
      </c>
      <c r="U42" s="207"/>
      <c r="V42" s="207"/>
      <c r="W42" s="207" t="s">
        <v>333</v>
      </c>
      <c r="X42" s="207" t="s">
        <v>331</v>
      </c>
      <c r="Y42" s="207" t="s">
        <v>333</v>
      </c>
      <c r="Z42" s="216" t="s">
        <v>333</v>
      </c>
    </row>
    <row r="43" spans="3:26" s="222" customFormat="1" ht="53.25" customHeight="1">
      <c r="C43" s="210" t="s">
        <v>540</v>
      </c>
      <c r="D43" s="207" t="s">
        <v>68</v>
      </c>
      <c r="E43" s="207" t="s">
        <v>541</v>
      </c>
      <c r="F43" s="213" t="s">
        <v>105</v>
      </c>
      <c r="G43" s="213">
        <v>0</v>
      </c>
      <c r="H43" s="214" t="s">
        <v>331</v>
      </c>
      <c r="I43" s="214" t="s">
        <v>331</v>
      </c>
      <c r="J43" s="213" t="s">
        <v>331</v>
      </c>
      <c r="K43" s="214" t="s">
        <v>331</v>
      </c>
      <c r="L43" s="213" t="s">
        <v>331</v>
      </c>
      <c r="M43" s="214" t="s">
        <v>331</v>
      </c>
      <c r="N43" s="214" t="s">
        <v>331</v>
      </c>
      <c r="O43" s="214" t="s">
        <v>331</v>
      </c>
      <c r="P43" s="213" t="s">
        <v>331</v>
      </c>
      <c r="Q43" s="215"/>
      <c r="R43" s="215"/>
      <c r="S43" s="213" t="s">
        <v>332</v>
      </c>
      <c r="T43" s="213" t="s">
        <v>332</v>
      </c>
      <c r="U43" s="207"/>
      <c r="V43" s="207"/>
      <c r="W43" s="207" t="s">
        <v>333</v>
      </c>
      <c r="X43" s="207" t="s">
        <v>331</v>
      </c>
      <c r="Y43" s="207" t="s">
        <v>333</v>
      </c>
      <c r="Z43" s="216" t="s">
        <v>333</v>
      </c>
    </row>
    <row r="44" spans="3:26" s="222" customFormat="1" ht="53.25" customHeight="1">
      <c r="C44" s="210" t="s">
        <v>542</v>
      </c>
      <c r="D44" s="207" t="s">
        <v>289</v>
      </c>
      <c r="E44" s="207" t="s">
        <v>180</v>
      </c>
      <c r="F44" s="213" t="s">
        <v>380</v>
      </c>
      <c r="G44" s="213">
        <v>0</v>
      </c>
      <c r="H44" s="214" t="s">
        <v>331</v>
      </c>
      <c r="I44" s="214" t="s">
        <v>331</v>
      </c>
      <c r="J44" s="213" t="s">
        <v>331</v>
      </c>
      <c r="K44" s="214" t="s">
        <v>331</v>
      </c>
      <c r="L44" s="213" t="s">
        <v>331</v>
      </c>
      <c r="M44" s="214" t="s">
        <v>331</v>
      </c>
      <c r="N44" s="214" t="s">
        <v>331</v>
      </c>
      <c r="O44" s="214" t="s">
        <v>331</v>
      </c>
      <c r="P44" s="213" t="s">
        <v>331</v>
      </c>
      <c r="Q44" s="215"/>
      <c r="R44" s="215"/>
      <c r="S44" s="213" t="s">
        <v>332</v>
      </c>
      <c r="T44" s="213" t="s">
        <v>332</v>
      </c>
      <c r="U44" s="207"/>
      <c r="V44" s="207"/>
      <c r="W44" s="207" t="s">
        <v>333</v>
      </c>
      <c r="X44" s="207" t="s">
        <v>331</v>
      </c>
      <c r="Y44" s="207" t="s">
        <v>333</v>
      </c>
      <c r="Z44" s="216" t="s">
        <v>333</v>
      </c>
    </row>
    <row r="45" spans="3:26" s="222" customFormat="1" ht="53.25" customHeight="1">
      <c r="C45" s="210" t="s">
        <v>543</v>
      </c>
      <c r="D45" s="207" t="s">
        <v>217</v>
      </c>
      <c r="E45" s="207" t="s">
        <v>544</v>
      </c>
      <c r="F45" s="213" t="s">
        <v>380</v>
      </c>
      <c r="G45" s="213">
        <v>0</v>
      </c>
      <c r="H45" s="214" t="s">
        <v>331</v>
      </c>
      <c r="I45" s="214" t="s">
        <v>331</v>
      </c>
      <c r="J45" s="213" t="s">
        <v>331</v>
      </c>
      <c r="K45" s="214" t="s">
        <v>331</v>
      </c>
      <c r="L45" s="213" t="s">
        <v>331</v>
      </c>
      <c r="M45" s="214" t="s">
        <v>331</v>
      </c>
      <c r="N45" s="214" t="s">
        <v>331</v>
      </c>
      <c r="O45" s="214" t="s">
        <v>331</v>
      </c>
      <c r="P45" s="213" t="s">
        <v>331</v>
      </c>
      <c r="Q45" s="215"/>
      <c r="R45" s="215"/>
      <c r="S45" s="213" t="s">
        <v>332</v>
      </c>
      <c r="T45" s="213" t="s">
        <v>332</v>
      </c>
      <c r="U45" s="207"/>
      <c r="V45" s="207"/>
      <c r="W45" s="207" t="s">
        <v>333</v>
      </c>
      <c r="X45" s="207" t="s">
        <v>331</v>
      </c>
      <c r="Y45" s="207" t="s">
        <v>333</v>
      </c>
      <c r="Z45" s="216" t="s">
        <v>333</v>
      </c>
    </row>
    <row r="46" spans="3:26" s="222" customFormat="1" ht="53.25" customHeight="1">
      <c r="C46" s="210" t="s">
        <v>455</v>
      </c>
      <c r="D46" s="207" t="s">
        <v>456</v>
      </c>
      <c r="E46" s="207" t="s">
        <v>457</v>
      </c>
      <c r="F46" s="213" t="s">
        <v>380</v>
      </c>
      <c r="G46" s="213">
        <v>0</v>
      </c>
      <c r="H46" s="214" t="s">
        <v>331</v>
      </c>
      <c r="I46" s="214" t="s">
        <v>331</v>
      </c>
      <c r="J46" s="213" t="s">
        <v>331</v>
      </c>
      <c r="K46" s="214" t="s">
        <v>331</v>
      </c>
      <c r="L46" s="213" t="s">
        <v>331</v>
      </c>
      <c r="M46" s="214" t="s">
        <v>331</v>
      </c>
      <c r="N46" s="214" t="s">
        <v>331</v>
      </c>
      <c r="O46" s="214" t="s">
        <v>331</v>
      </c>
      <c r="P46" s="213" t="s">
        <v>331</v>
      </c>
      <c r="Q46" s="215"/>
      <c r="R46" s="215"/>
      <c r="S46" s="213" t="s">
        <v>332</v>
      </c>
      <c r="T46" s="213" t="s">
        <v>332</v>
      </c>
      <c r="U46" s="207"/>
      <c r="V46" s="207"/>
      <c r="W46" s="207" t="s">
        <v>333</v>
      </c>
      <c r="X46" s="207" t="s">
        <v>331</v>
      </c>
      <c r="Y46" s="207" t="s">
        <v>333</v>
      </c>
      <c r="Z46" s="216" t="s">
        <v>333</v>
      </c>
    </row>
    <row r="47" spans="3:26" s="222" customFormat="1" ht="53.25" customHeight="1">
      <c r="C47" s="210" t="s">
        <v>545</v>
      </c>
      <c r="D47" s="207" t="s">
        <v>546</v>
      </c>
      <c r="E47" s="207" t="s">
        <v>547</v>
      </c>
      <c r="F47" s="213" t="s">
        <v>385</v>
      </c>
      <c r="G47" s="213">
        <v>0.7</v>
      </c>
      <c r="H47" s="214" t="s">
        <v>331</v>
      </c>
      <c r="I47" s="214" t="s">
        <v>331</v>
      </c>
      <c r="J47" s="213" t="s">
        <v>331</v>
      </c>
      <c r="K47" s="214" t="s">
        <v>331</v>
      </c>
      <c r="L47" s="213" t="s">
        <v>331</v>
      </c>
      <c r="M47" s="214" t="s">
        <v>331</v>
      </c>
      <c r="N47" s="214" t="s">
        <v>331</v>
      </c>
      <c r="O47" s="214" t="s">
        <v>331</v>
      </c>
      <c r="P47" s="213" t="s">
        <v>331</v>
      </c>
      <c r="Q47" s="215"/>
      <c r="R47" s="215"/>
      <c r="S47" s="213" t="s">
        <v>332</v>
      </c>
      <c r="T47" s="213" t="s">
        <v>332</v>
      </c>
      <c r="U47" s="207"/>
      <c r="V47" s="207"/>
      <c r="W47" s="207" t="s">
        <v>333</v>
      </c>
      <c r="X47" s="207" t="s">
        <v>331</v>
      </c>
      <c r="Y47" s="207" t="s">
        <v>333</v>
      </c>
      <c r="Z47" s="216" t="s">
        <v>333</v>
      </c>
    </row>
    <row r="48" spans="3:26" s="222" customFormat="1" ht="53.25" customHeight="1">
      <c r="C48" s="210" t="s">
        <v>548</v>
      </c>
      <c r="D48" s="207" t="s">
        <v>549</v>
      </c>
      <c r="E48" s="207" t="s">
        <v>550</v>
      </c>
      <c r="F48" s="213" t="s">
        <v>330</v>
      </c>
      <c r="G48" s="213">
        <v>0</v>
      </c>
      <c r="H48" s="214" t="s">
        <v>331</v>
      </c>
      <c r="I48" s="214" t="s">
        <v>331</v>
      </c>
      <c r="J48" s="213" t="s">
        <v>331</v>
      </c>
      <c r="K48" s="214" t="s">
        <v>331</v>
      </c>
      <c r="L48" s="213" t="s">
        <v>331</v>
      </c>
      <c r="M48" s="214" t="s">
        <v>331</v>
      </c>
      <c r="N48" s="214" t="s">
        <v>331</v>
      </c>
      <c r="O48" s="214" t="s">
        <v>331</v>
      </c>
      <c r="P48" s="213" t="s">
        <v>331</v>
      </c>
      <c r="Q48" s="215"/>
      <c r="R48" s="215"/>
      <c r="S48" s="213" t="s">
        <v>332</v>
      </c>
      <c r="T48" s="213" t="s">
        <v>332</v>
      </c>
      <c r="U48" s="207"/>
      <c r="V48" s="207"/>
      <c r="W48" s="207" t="s">
        <v>333</v>
      </c>
      <c r="X48" s="207" t="s">
        <v>331</v>
      </c>
      <c r="Y48" s="207" t="s">
        <v>333</v>
      </c>
      <c r="Z48" s="216" t="s">
        <v>333</v>
      </c>
    </row>
    <row r="49" spans="3:26" s="222" customFormat="1" ht="53.25" customHeight="1">
      <c r="C49" s="210" t="s">
        <v>551</v>
      </c>
      <c r="D49" s="207" t="s">
        <v>552</v>
      </c>
      <c r="E49" s="207" t="s">
        <v>553</v>
      </c>
      <c r="F49" s="213" t="s">
        <v>337</v>
      </c>
      <c r="G49" s="213">
        <v>0</v>
      </c>
      <c r="H49" s="214" t="s">
        <v>331</v>
      </c>
      <c r="I49" s="214" t="s">
        <v>331</v>
      </c>
      <c r="J49" s="213" t="s">
        <v>331</v>
      </c>
      <c r="K49" s="214" t="s">
        <v>331</v>
      </c>
      <c r="L49" s="213" t="s">
        <v>331</v>
      </c>
      <c r="M49" s="214" t="s">
        <v>331</v>
      </c>
      <c r="N49" s="214" t="s">
        <v>331</v>
      </c>
      <c r="O49" s="214" t="s">
        <v>331</v>
      </c>
      <c r="P49" s="213" t="s">
        <v>331</v>
      </c>
      <c r="Q49" s="215"/>
      <c r="R49" s="215"/>
      <c r="S49" s="213" t="s">
        <v>332</v>
      </c>
      <c r="T49" s="213" t="s">
        <v>332</v>
      </c>
      <c r="U49" s="207"/>
      <c r="V49" s="207"/>
      <c r="W49" s="207" t="s">
        <v>333</v>
      </c>
      <c r="X49" s="207" t="s">
        <v>331</v>
      </c>
      <c r="Y49" s="207" t="s">
        <v>333</v>
      </c>
      <c r="Z49" s="216" t="s">
        <v>333</v>
      </c>
    </row>
    <row r="50" spans="3:26" s="222" customFormat="1" ht="53.25" customHeight="1">
      <c r="C50" s="210" t="s">
        <v>554</v>
      </c>
      <c r="D50" s="207" t="s">
        <v>191</v>
      </c>
      <c r="E50" s="207" t="s">
        <v>388</v>
      </c>
      <c r="F50" s="213" t="s">
        <v>337</v>
      </c>
      <c r="G50" s="213">
        <v>0</v>
      </c>
      <c r="H50" s="214" t="s">
        <v>331</v>
      </c>
      <c r="I50" s="214" t="s">
        <v>331</v>
      </c>
      <c r="J50" s="213" t="s">
        <v>331</v>
      </c>
      <c r="K50" s="214" t="s">
        <v>331</v>
      </c>
      <c r="L50" s="213" t="s">
        <v>331</v>
      </c>
      <c r="M50" s="214" t="s">
        <v>331</v>
      </c>
      <c r="N50" s="214" t="s">
        <v>331</v>
      </c>
      <c r="O50" s="214" t="s">
        <v>331</v>
      </c>
      <c r="P50" s="213" t="s">
        <v>331</v>
      </c>
      <c r="Q50" s="215"/>
      <c r="R50" s="215"/>
      <c r="S50" s="213" t="s">
        <v>332</v>
      </c>
      <c r="T50" s="213" t="s">
        <v>332</v>
      </c>
      <c r="U50" s="207"/>
      <c r="V50" s="207"/>
      <c r="W50" s="207" t="s">
        <v>333</v>
      </c>
      <c r="X50" s="207" t="s">
        <v>331</v>
      </c>
      <c r="Y50" s="207" t="s">
        <v>333</v>
      </c>
      <c r="Z50" s="216" t="s">
        <v>333</v>
      </c>
    </row>
    <row r="51" spans="3:26" s="222" customFormat="1" ht="53.25" customHeight="1">
      <c r="C51" s="210" t="s">
        <v>555</v>
      </c>
      <c r="D51" s="207" t="s">
        <v>556</v>
      </c>
      <c r="E51" s="207" t="s">
        <v>557</v>
      </c>
      <c r="F51" s="213" t="s">
        <v>413</v>
      </c>
      <c r="G51" s="213">
        <v>0</v>
      </c>
      <c r="H51" s="214" t="s">
        <v>331</v>
      </c>
      <c r="I51" s="214" t="s">
        <v>331</v>
      </c>
      <c r="J51" s="213" t="s">
        <v>331</v>
      </c>
      <c r="K51" s="214" t="s">
        <v>331</v>
      </c>
      <c r="L51" s="213" t="s">
        <v>331</v>
      </c>
      <c r="M51" s="214" t="s">
        <v>331</v>
      </c>
      <c r="N51" s="214" t="s">
        <v>331</v>
      </c>
      <c r="O51" s="214" t="s">
        <v>331</v>
      </c>
      <c r="P51" s="213" t="s">
        <v>331</v>
      </c>
      <c r="Q51" s="215"/>
      <c r="R51" s="215"/>
      <c r="S51" s="213" t="s">
        <v>558</v>
      </c>
      <c r="T51" s="213" t="s">
        <v>533</v>
      </c>
      <c r="U51" s="207"/>
      <c r="V51" s="207"/>
      <c r="W51" s="207" t="s">
        <v>333</v>
      </c>
      <c r="X51" s="207" t="s">
        <v>331</v>
      </c>
      <c r="Y51" s="207" t="s">
        <v>333</v>
      </c>
      <c r="Z51" s="216" t="s">
        <v>333</v>
      </c>
    </row>
    <row r="52" spans="3:26" s="222" customFormat="1" ht="53.25" customHeight="1">
      <c r="C52" s="210" t="s">
        <v>389</v>
      </c>
      <c r="D52" s="207" t="s">
        <v>390</v>
      </c>
      <c r="E52" s="207" t="s">
        <v>391</v>
      </c>
      <c r="F52" s="213" t="s">
        <v>337</v>
      </c>
      <c r="G52" s="213">
        <v>0.1</v>
      </c>
      <c r="H52" s="214" t="s">
        <v>331</v>
      </c>
      <c r="I52" s="214" t="s">
        <v>331</v>
      </c>
      <c r="J52" s="213" t="s">
        <v>331</v>
      </c>
      <c r="K52" s="214" t="s">
        <v>331</v>
      </c>
      <c r="L52" s="213" t="s">
        <v>331</v>
      </c>
      <c r="M52" s="214" t="s">
        <v>331</v>
      </c>
      <c r="N52" s="214" t="s">
        <v>331</v>
      </c>
      <c r="O52" s="214" t="s">
        <v>331</v>
      </c>
      <c r="P52" s="213" t="s">
        <v>331</v>
      </c>
      <c r="Q52" s="215"/>
      <c r="R52" s="215"/>
      <c r="S52" s="213" t="s">
        <v>559</v>
      </c>
      <c r="T52" s="213" t="s">
        <v>332</v>
      </c>
      <c r="U52" s="207"/>
      <c r="V52" s="207"/>
      <c r="W52" s="207" t="s">
        <v>333</v>
      </c>
      <c r="X52" s="207" t="s">
        <v>331</v>
      </c>
      <c r="Y52" s="207" t="s">
        <v>333</v>
      </c>
      <c r="Z52" s="216" t="s">
        <v>333</v>
      </c>
    </row>
    <row r="53" spans="3:26" s="222" customFormat="1" ht="53.25" customHeight="1">
      <c r="C53" s="210" t="s">
        <v>560</v>
      </c>
      <c r="D53" s="207" t="s">
        <v>561</v>
      </c>
      <c r="E53" s="207" t="s">
        <v>562</v>
      </c>
      <c r="F53" s="213" t="s">
        <v>337</v>
      </c>
      <c r="G53" s="213">
        <v>0.1</v>
      </c>
      <c r="H53" s="214" t="s">
        <v>331</v>
      </c>
      <c r="I53" s="214" t="s">
        <v>331</v>
      </c>
      <c r="J53" s="213" t="s">
        <v>331</v>
      </c>
      <c r="K53" s="214" t="s">
        <v>331</v>
      </c>
      <c r="L53" s="213" t="s">
        <v>331</v>
      </c>
      <c r="M53" s="214" t="s">
        <v>331</v>
      </c>
      <c r="N53" s="214" t="s">
        <v>331</v>
      </c>
      <c r="O53" s="214" t="s">
        <v>331</v>
      </c>
      <c r="P53" s="213" t="s">
        <v>331</v>
      </c>
      <c r="Q53" s="215"/>
      <c r="R53" s="215"/>
      <c r="S53" s="213" t="s">
        <v>563</v>
      </c>
      <c r="T53" s="213" t="s">
        <v>332</v>
      </c>
      <c r="U53" s="207"/>
      <c r="V53" s="207"/>
      <c r="W53" s="207" t="s">
        <v>333</v>
      </c>
      <c r="X53" s="207" t="s">
        <v>331</v>
      </c>
      <c r="Y53" s="207" t="s">
        <v>333</v>
      </c>
      <c r="Z53" s="216" t="s">
        <v>333</v>
      </c>
    </row>
    <row r="54" spans="3:26" s="222" customFormat="1" ht="53.25" customHeight="1">
      <c r="C54" s="210" t="s">
        <v>564</v>
      </c>
      <c r="D54" s="207" t="s">
        <v>102</v>
      </c>
      <c r="E54" s="207" t="s">
        <v>565</v>
      </c>
      <c r="F54" s="213" t="s">
        <v>337</v>
      </c>
      <c r="G54" s="213">
        <v>0.1</v>
      </c>
      <c r="H54" s="214" t="s">
        <v>331</v>
      </c>
      <c r="I54" s="214" t="s">
        <v>331</v>
      </c>
      <c r="J54" s="213" t="s">
        <v>331</v>
      </c>
      <c r="K54" s="214" t="s">
        <v>331</v>
      </c>
      <c r="L54" s="213" t="s">
        <v>331</v>
      </c>
      <c r="M54" s="214" t="s">
        <v>331</v>
      </c>
      <c r="N54" s="214" t="s">
        <v>331</v>
      </c>
      <c r="O54" s="214" t="s">
        <v>331</v>
      </c>
      <c r="P54" s="213" t="s">
        <v>331</v>
      </c>
      <c r="Q54" s="215"/>
      <c r="R54" s="215"/>
      <c r="S54" s="213" t="s">
        <v>566</v>
      </c>
      <c r="T54" s="213" t="s">
        <v>332</v>
      </c>
      <c r="U54" s="207"/>
      <c r="V54" s="207"/>
      <c r="W54" s="207" t="s">
        <v>333</v>
      </c>
      <c r="X54" s="207" t="s">
        <v>331</v>
      </c>
      <c r="Y54" s="207" t="s">
        <v>333</v>
      </c>
      <c r="Z54" s="216" t="s">
        <v>333</v>
      </c>
    </row>
    <row r="55" spans="3:26" s="222" customFormat="1" ht="53.25" customHeight="1">
      <c r="C55" s="210" t="s">
        <v>393</v>
      </c>
      <c r="D55" s="207" t="s">
        <v>394</v>
      </c>
      <c r="E55" s="207" t="s">
        <v>395</v>
      </c>
      <c r="F55" s="213" t="s">
        <v>337</v>
      </c>
      <c r="G55" s="213">
        <v>0.3</v>
      </c>
      <c r="H55" s="214" t="s">
        <v>331</v>
      </c>
      <c r="I55" s="214" t="s">
        <v>331</v>
      </c>
      <c r="J55" s="213" t="s">
        <v>331</v>
      </c>
      <c r="K55" s="214" t="s">
        <v>331</v>
      </c>
      <c r="L55" s="213" t="s">
        <v>331</v>
      </c>
      <c r="M55" s="214" t="s">
        <v>331</v>
      </c>
      <c r="N55" s="214" t="s">
        <v>331</v>
      </c>
      <c r="O55" s="214" t="s">
        <v>331</v>
      </c>
      <c r="P55" s="213" t="s">
        <v>331</v>
      </c>
      <c r="Q55" s="215"/>
      <c r="R55" s="215"/>
      <c r="S55" s="213" t="s">
        <v>567</v>
      </c>
      <c r="T55" s="213" t="s">
        <v>332</v>
      </c>
      <c r="U55" s="207"/>
      <c r="V55" s="207"/>
      <c r="W55" s="207" t="s">
        <v>333</v>
      </c>
      <c r="X55" s="207" t="s">
        <v>331</v>
      </c>
      <c r="Y55" s="207" t="s">
        <v>333</v>
      </c>
      <c r="Z55" s="216" t="s">
        <v>333</v>
      </c>
    </row>
    <row r="56" spans="3:26" s="222" customFormat="1" ht="53.25" customHeight="1">
      <c r="C56" s="210" t="s">
        <v>397</v>
      </c>
      <c r="D56" s="207" t="s">
        <v>398</v>
      </c>
      <c r="E56" s="207" t="s">
        <v>399</v>
      </c>
      <c r="F56" s="213" t="s">
        <v>337</v>
      </c>
      <c r="G56" s="213">
        <v>0</v>
      </c>
      <c r="H56" s="214" t="s">
        <v>331</v>
      </c>
      <c r="I56" s="214" t="s">
        <v>331</v>
      </c>
      <c r="J56" s="213" t="s">
        <v>331</v>
      </c>
      <c r="K56" s="214" t="s">
        <v>331</v>
      </c>
      <c r="L56" s="213" t="s">
        <v>331</v>
      </c>
      <c r="M56" s="214" t="s">
        <v>331</v>
      </c>
      <c r="N56" s="214" t="s">
        <v>331</v>
      </c>
      <c r="O56" s="214" t="s">
        <v>331</v>
      </c>
      <c r="P56" s="213" t="s">
        <v>331</v>
      </c>
      <c r="Q56" s="215"/>
      <c r="R56" s="215"/>
      <c r="S56" s="213" t="s">
        <v>400</v>
      </c>
      <c r="T56" s="213" t="s">
        <v>332</v>
      </c>
      <c r="U56" s="207"/>
      <c r="V56" s="207"/>
      <c r="W56" s="207" t="s">
        <v>333</v>
      </c>
      <c r="X56" s="207" t="s">
        <v>331</v>
      </c>
      <c r="Y56" s="207" t="s">
        <v>333</v>
      </c>
      <c r="Z56" s="216" t="s">
        <v>333</v>
      </c>
    </row>
    <row r="57" spans="3:26" s="222" customFormat="1" ht="53.25" customHeight="1">
      <c r="C57" s="210" t="s">
        <v>568</v>
      </c>
      <c r="D57" s="207" t="s">
        <v>569</v>
      </c>
      <c r="E57" s="207" t="s">
        <v>570</v>
      </c>
      <c r="F57" s="213" t="s">
        <v>337</v>
      </c>
      <c r="G57" s="213">
        <v>0</v>
      </c>
      <c r="H57" s="214" t="s">
        <v>331</v>
      </c>
      <c r="I57" s="214" t="s">
        <v>331</v>
      </c>
      <c r="J57" s="213" t="s">
        <v>331</v>
      </c>
      <c r="K57" s="214" t="s">
        <v>331</v>
      </c>
      <c r="L57" s="213" t="s">
        <v>331</v>
      </c>
      <c r="M57" s="214" t="s">
        <v>331</v>
      </c>
      <c r="N57" s="214" t="s">
        <v>331</v>
      </c>
      <c r="O57" s="214" t="s">
        <v>331</v>
      </c>
      <c r="P57" s="213" t="s">
        <v>331</v>
      </c>
      <c r="Q57" s="215"/>
      <c r="R57" s="215"/>
      <c r="S57" s="213" t="s">
        <v>571</v>
      </c>
      <c r="T57" s="213" t="s">
        <v>332</v>
      </c>
      <c r="U57" s="207" t="s">
        <v>572</v>
      </c>
      <c r="V57" s="207" t="s">
        <v>332</v>
      </c>
      <c r="W57" s="207" t="s">
        <v>333</v>
      </c>
      <c r="X57" s="207" t="s">
        <v>331</v>
      </c>
      <c r="Y57" s="207" t="s">
        <v>333</v>
      </c>
      <c r="Z57" s="216" t="s">
        <v>333</v>
      </c>
    </row>
    <row r="58" spans="3:26" s="222" customFormat="1" ht="53.25" customHeight="1">
      <c r="C58" s="210" t="s">
        <v>404</v>
      </c>
      <c r="D58" s="207" t="s">
        <v>405</v>
      </c>
      <c r="E58" s="207" t="s">
        <v>406</v>
      </c>
      <c r="F58" s="213" t="s">
        <v>337</v>
      </c>
      <c r="G58" s="213">
        <v>0</v>
      </c>
      <c r="H58" s="214" t="s">
        <v>331</v>
      </c>
      <c r="I58" s="214" t="s">
        <v>331</v>
      </c>
      <c r="J58" s="213" t="s">
        <v>331</v>
      </c>
      <c r="K58" s="214" t="s">
        <v>331</v>
      </c>
      <c r="L58" s="213" t="s">
        <v>331</v>
      </c>
      <c r="M58" s="214" t="s">
        <v>331</v>
      </c>
      <c r="N58" s="214" t="s">
        <v>331</v>
      </c>
      <c r="O58" s="214" t="s">
        <v>331</v>
      </c>
      <c r="P58" s="213" t="s">
        <v>331</v>
      </c>
      <c r="Q58" s="215"/>
      <c r="R58" s="215"/>
      <c r="S58" s="213" t="s">
        <v>573</v>
      </c>
      <c r="T58" s="213" t="s">
        <v>332</v>
      </c>
      <c r="U58" s="207" t="s">
        <v>572</v>
      </c>
      <c r="V58" s="207" t="s">
        <v>332</v>
      </c>
      <c r="W58" s="207" t="s">
        <v>333</v>
      </c>
      <c r="X58" s="207" t="s">
        <v>331</v>
      </c>
      <c r="Y58" s="207" t="s">
        <v>333</v>
      </c>
      <c r="Z58" s="216" t="s">
        <v>333</v>
      </c>
    </row>
    <row r="59" spans="3:26" s="222" customFormat="1" ht="53.25" customHeight="1">
      <c r="C59" s="210" t="s">
        <v>408</v>
      </c>
      <c r="D59" s="207" t="s">
        <v>193</v>
      </c>
      <c r="E59" s="207" t="s">
        <v>409</v>
      </c>
      <c r="F59" s="213" t="s">
        <v>337</v>
      </c>
      <c r="G59" s="213">
        <v>0</v>
      </c>
      <c r="H59" s="214" t="s">
        <v>331</v>
      </c>
      <c r="I59" s="214" t="s">
        <v>331</v>
      </c>
      <c r="J59" s="213" t="s">
        <v>331</v>
      </c>
      <c r="K59" s="214" t="s">
        <v>331</v>
      </c>
      <c r="L59" s="213" t="s">
        <v>331</v>
      </c>
      <c r="M59" s="214" t="s">
        <v>331</v>
      </c>
      <c r="N59" s="214" t="s">
        <v>331</v>
      </c>
      <c r="O59" s="214" t="s">
        <v>331</v>
      </c>
      <c r="P59" s="213" t="s">
        <v>331</v>
      </c>
      <c r="Q59" s="215"/>
      <c r="R59" s="215"/>
      <c r="S59" s="213" t="s">
        <v>332</v>
      </c>
      <c r="T59" s="213" t="s">
        <v>332</v>
      </c>
      <c r="U59" s="207"/>
      <c r="V59" s="207"/>
      <c r="W59" s="207" t="s">
        <v>333</v>
      </c>
      <c r="X59" s="207" t="s">
        <v>331</v>
      </c>
      <c r="Y59" s="207" t="s">
        <v>333</v>
      </c>
      <c r="Z59" s="216" t="s">
        <v>333</v>
      </c>
    </row>
    <row r="60" spans="3:26" s="222" customFormat="1" ht="53.25" customHeight="1">
      <c r="C60" s="211" t="s">
        <v>574</v>
      </c>
      <c r="D60" s="217" t="s">
        <v>214</v>
      </c>
      <c r="E60" s="217" t="s">
        <v>415</v>
      </c>
      <c r="F60" s="218" t="s">
        <v>413</v>
      </c>
      <c r="G60" s="218">
        <v>1.3</v>
      </c>
      <c r="H60" s="219" t="s">
        <v>331</v>
      </c>
      <c r="I60" s="219" t="s">
        <v>331</v>
      </c>
      <c r="J60" s="218" t="s">
        <v>331</v>
      </c>
      <c r="K60" s="219" t="s">
        <v>331</v>
      </c>
      <c r="L60" s="218" t="s">
        <v>331</v>
      </c>
      <c r="M60" s="219" t="s">
        <v>331</v>
      </c>
      <c r="N60" s="219" t="s">
        <v>331</v>
      </c>
      <c r="O60" s="219" t="s">
        <v>331</v>
      </c>
      <c r="P60" s="218" t="s">
        <v>331</v>
      </c>
      <c r="Q60" s="220"/>
      <c r="R60" s="220"/>
      <c r="S60" s="218" t="s">
        <v>332</v>
      </c>
      <c r="T60" s="218" t="s">
        <v>332</v>
      </c>
      <c r="U60" s="217"/>
      <c r="V60" s="217"/>
      <c r="W60" s="217" t="s">
        <v>333</v>
      </c>
      <c r="X60" s="217" t="s">
        <v>331</v>
      </c>
      <c r="Y60" s="217" t="s">
        <v>333</v>
      </c>
      <c r="Z60" s="221" t="s">
        <v>333</v>
      </c>
    </row>
  </sheetData>
  <mergeCells count="25">
    <mergeCell ref="Y7:Y8"/>
    <mergeCell ref="Z7:Z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S7:S8"/>
    <mergeCell ref="V7:V8"/>
    <mergeCell ref="W7:W8"/>
    <mergeCell ref="O7:O8"/>
    <mergeCell ref="P7:P8"/>
    <mergeCell ref="X7:X8"/>
    <mergeCell ref="B2:E2"/>
    <mergeCell ref="B4:E4"/>
    <mergeCell ref="Q7:R7"/>
    <mergeCell ref="T7:T8"/>
    <mergeCell ref="U7:U8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B1:Z52"/>
  <sheetViews>
    <sheetView showGridLines="0" zoomScale="80" zoomScaleNormal="80" workbookViewId="0">
      <pane ySplit="8" topLeftCell="A9" activePane="bottomLeft" state="frozen"/>
      <selection pane="bottomLeft" activeCell="F20" sqref="F20"/>
    </sheetView>
  </sheetViews>
  <sheetFormatPr defaultColWidth="8.85546875" defaultRowHeight="12.75"/>
  <cols>
    <col min="1" max="1" width="2.28515625" style="56" customWidth="1"/>
    <col min="2" max="2" width="3.85546875" style="56" bestFit="1" customWidth="1"/>
    <col min="3" max="3" width="19.7109375" style="56" customWidth="1"/>
    <col min="4" max="4" width="33.42578125" style="56" customWidth="1"/>
    <col min="5" max="5" width="81.42578125" style="56" customWidth="1"/>
    <col min="6" max="6" width="20.7109375" style="56" customWidth="1"/>
    <col min="7" max="7" width="13.28515625" style="56" customWidth="1"/>
    <col min="8" max="8" width="7.5703125" style="56" bestFit="1" customWidth="1"/>
    <col min="9" max="18" width="8.85546875" style="56"/>
    <col min="19" max="19" width="32.28515625" style="56" customWidth="1"/>
    <col min="20" max="20" width="19.7109375" style="56" customWidth="1"/>
    <col min="21" max="16384" width="8.85546875" style="56"/>
  </cols>
  <sheetData>
    <row r="1" spans="2:26" ht="13.5" thickBot="1"/>
    <row r="2" spans="2:26" ht="13.5" thickBot="1">
      <c r="B2" s="245" t="s">
        <v>305</v>
      </c>
      <c r="C2" s="246"/>
      <c r="D2" s="246"/>
      <c r="E2" s="247"/>
      <c r="F2" s="12"/>
      <c r="G2" s="14" t="s">
        <v>421</v>
      </c>
      <c r="H2" s="30"/>
    </row>
    <row r="3" spans="2:26">
      <c r="B3" s="11"/>
      <c r="C3" s="11"/>
      <c r="D3" s="11"/>
      <c r="E3" s="11"/>
      <c r="F3" s="33"/>
      <c r="G3" s="137" t="s">
        <v>13</v>
      </c>
      <c r="H3" s="31"/>
    </row>
    <row r="4" spans="2:26">
      <c r="B4" s="253" t="s">
        <v>64</v>
      </c>
      <c r="C4" s="254"/>
      <c r="D4" s="254"/>
      <c r="E4" s="290"/>
      <c r="F4" s="34"/>
      <c r="G4" s="137" t="s">
        <v>11</v>
      </c>
      <c r="H4" s="31"/>
    </row>
    <row r="5" spans="2:26">
      <c r="B5" s="15"/>
      <c r="C5" s="15"/>
      <c r="D5" s="15"/>
      <c r="E5" s="15"/>
      <c r="F5" s="34"/>
      <c r="G5" s="40" t="s">
        <v>5</v>
      </c>
      <c r="H5" s="37"/>
    </row>
    <row r="6" spans="2:26">
      <c r="G6" s="138" t="s">
        <v>118</v>
      </c>
    </row>
    <row r="7" spans="2:26">
      <c r="C7" s="251" t="s">
        <v>106</v>
      </c>
      <c r="D7" s="240" t="s">
        <v>0</v>
      </c>
      <c r="E7" s="240" t="s">
        <v>54</v>
      </c>
      <c r="F7" s="240" t="s">
        <v>306</v>
      </c>
      <c r="G7" s="240" t="s">
        <v>307</v>
      </c>
      <c r="H7" s="240" t="s">
        <v>308</v>
      </c>
      <c r="I7" s="240" t="s">
        <v>309</v>
      </c>
      <c r="J7" s="240" t="s">
        <v>310</v>
      </c>
      <c r="K7" s="240" t="s">
        <v>311</v>
      </c>
      <c r="L7" s="240" t="s">
        <v>312</v>
      </c>
      <c r="M7" s="240" t="s">
        <v>313</v>
      </c>
      <c r="N7" s="240" t="s">
        <v>314</v>
      </c>
      <c r="O7" s="240" t="s">
        <v>315</v>
      </c>
      <c r="P7" s="240" t="s">
        <v>316</v>
      </c>
      <c r="Q7" s="240" t="s">
        <v>317</v>
      </c>
      <c r="R7" s="244"/>
      <c r="S7" s="240" t="s">
        <v>318</v>
      </c>
      <c r="T7" s="240" t="s">
        <v>319</v>
      </c>
      <c r="U7" s="240" t="s">
        <v>54</v>
      </c>
      <c r="V7" s="240" t="s">
        <v>320</v>
      </c>
      <c r="W7" s="240" t="s">
        <v>321</v>
      </c>
      <c r="X7" s="240" t="s">
        <v>322</v>
      </c>
      <c r="Y7" s="240" t="s">
        <v>323</v>
      </c>
      <c r="Z7" s="242" t="s">
        <v>324</v>
      </c>
    </row>
    <row r="8" spans="2:26">
      <c r="C8" s="252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168" t="s">
        <v>325</v>
      </c>
      <c r="R8" s="168" t="s">
        <v>326</v>
      </c>
      <c r="S8" s="241"/>
      <c r="T8" s="241"/>
      <c r="U8" s="241"/>
      <c r="V8" s="241"/>
      <c r="W8" s="241"/>
      <c r="X8" s="241"/>
      <c r="Y8" s="241"/>
      <c r="Z8" s="243"/>
    </row>
    <row r="9" spans="2:26" ht="54.75" customHeight="1">
      <c r="C9" s="210" t="s">
        <v>489</v>
      </c>
      <c r="D9" s="108" t="s">
        <v>328</v>
      </c>
      <c r="E9" s="108" t="s">
        <v>329</v>
      </c>
      <c r="F9" s="109" t="s">
        <v>330</v>
      </c>
      <c r="G9" s="109">
        <v>1.5</v>
      </c>
      <c r="H9" s="110" t="s">
        <v>331</v>
      </c>
      <c r="I9" s="110" t="s">
        <v>331</v>
      </c>
      <c r="J9" s="109" t="s">
        <v>331</v>
      </c>
      <c r="K9" s="110" t="s">
        <v>331</v>
      </c>
      <c r="L9" s="109" t="s">
        <v>331</v>
      </c>
      <c r="M9" s="110" t="s">
        <v>331</v>
      </c>
      <c r="N9" s="110" t="s">
        <v>331</v>
      </c>
      <c r="O9" s="110" t="s">
        <v>331</v>
      </c>
      <c r="P9" s="109" t="s">
        <v>331</v>
      </c>
      <c r="Q9" s="111"/>
      <c r="R9" s="111"/>
      <c r="S9" s="109" t="s">
        <v>332</v>
      </c>
      <c r="T9" s="109" t="s">
        <v>332</v>
      </c>
      <c r="U9" s="108"/>
      <c r="V9" s="108"/>
      <c r="W9" s="108" t="s">
        <v>333</v>
      </c>
      <c r="X9" s="108" t="s">
        <v>331</v>
      </c>
      <c r="Y9" s="108" t="s">
        <v>333</v>
      </c>
      <c r="Z9" s="112" t="s">
        <v>333</v>
      </c>
    </row>
    <row r="10" spans="2:26">
      <c r="C10" s="210" t="s">
        <v>490</v>
      </c>
      <c r="D10" s="108" t="s">
        <v>61</v>
      </c>
      <c r="E10" s="108" t="s">
        <v>342</v>
      </c>
      <c r="F10" s="109" t="s">
        <v>350</v>
      </c>
      <c r="G10" s="109">
        <v>0.1</v>
      </c>
      <c r="H10" s="110" t="s">
        <v>331</v>
      </c>
      <c r="I10" s="110" t="s">
        <v>331</v>
      </c>
      <c r="J10" s="109" t="s">
        <v>331</v>
      </c>
      <c r="K10" s="110" t="s">
        <v>331</v>
      </c>
      <c r="L10" s="109" t="s">
        <v>331</v>
      </c>
      <c r="M10" s="110" t="s">
        <v>331</v>
      </c>
      <c r="N10" s="110" t="s">
        <v>331</v>
      </c>
      <c r="O10" s="110" t="s">
        <v>331</v>
      </c>
      <c r="P10" s="109" t="s">
        <v>331</v>
      </c>
      <c r="Q10" s="109" t="s">
        <v>491</v>
      </c>
      <c r="R10" s="109"/>
      <c r="S10" s="109" t="s">
        <v>332</v>
      </c>
      <c r="T10" s="109" t="s">
        <v>332</v>
      </c>
      <c r="U10" s="108"/>
      <c r="V10" s="108"/>
      <c r="W10" s="108" t="s">
        <v>333</v>
      </c>
      <c r="X10" s="108" t="s">
        <v>331</v>
      </c>
      <c r="Y10" s="108" t="s">
        <v>333</v>
      </c>
      <c r="Z10" s="112" t="s">
        <v>333</v>
      </c>
    </row>
    <row r="11" spans="2:26">
      <c r="C11" s="210" t="s">
        <v>492</v>
      </c>
      <c r="D11" s="108" t="s">
        <v>61</v>
      </c>
      <c r="E11" s="108" t="s">
        <v>342</v>
      </c>
      <c r="F11" s="109" t="s">
        <v>350</v>
      </c>
      <c r="G11" s="109">
        <v>0.2</v>
      </c>
      <c r="H11" s="110" t="s">
        <v>331</v>
      </c>
      <c r="I11" s="110" t="s">
        <v>331</v>
      </c>
      <c r="J11" s="109" t="s">
        <v>331</v>
      </c>
      <c r="K11" s="110" t="s">
        <v>331</v>
      </c>
      <c r="L11" s="109" t="s">
        <v>331</v>
      </c>
      <c r="M11" s="110" t="s">
        <v>331</v>
      </c>
      <c r="N11" s="110" t="s">
        <v>331</v>
      </c>
      <c r="O11" s="110" t="s">
        <v>331</v>
      </c>
      <c r="P11" s="109" t="s">
        <v>331</v>
      </c>
      <c r="Q11" s="109" t="s">
        <v>340</v>
      </c>
      <c r="R11" s="109"/>
      <c r="S11" s="109" t="s">
        <v>332</v>
      </c>
      <c r="T11" s="109" t="s">
        <v>332</v>
      </c>
      <c r="U11" s="108"/>
      <c r="V11" s="108"/>
      <c r="W11" s="108" t="s">
        <v>333</v>
      </c>
      <c r="X11" s="108" t="s">
        <v>331</v>
      </c>
      <c r="Y11" s="108" t="s">
        <v>333</v>
      </c>
      <c r="Z11" s="112" t="s">
        <v>333</v>
      </c>
    </row>
    <row r="12" spans="2:26">
      <c r="C12" s="210" t="s">
        <v>493</v>
      </c>
      <c r="D12" s="108" t="s">
        <v>61</v>
      </c>
      <c r="E12" s="108" t="s">
        <v>342</v>
      </c>
      <c r="F12" s="109" t="s">
        <v>350</v>
      </c>
      <c r="G12" s="109">
        <v>0.2</v>
      </c>
      <c r="H12" s="110" t="s">
        <v>331</v>
      </c>
      <c r="I12" s="110" t="s">
        <v>331</v>
      </c>
      <c r="J12" s="109" t="s">
        <v>331</v>
      </c>
      <c r="K12" s="110" t="s">
        <v>331</v>
      </c>
      <c r="L12" s="109" t="s">
        <v>331</v>
      </c>
      <c r="M12" s="110" t="s">
        <v>331</v>
      </c>
      <c r="N12" s="110" t="s">
        <v>331</v>
      </c>
      <c r="O12" s="110" t="s">
        <v>331</v>
      </c>
      <c r="P12" s="109" t="s">
        <v>331</v>
      </c>
      <c r="Q12" s="109" t="s">
        <v>338</v>
      </c>
      <c r="R12" s="109"/>
      <c r="S12" s="109" t="s">
        <v>332</v>
      </c>
      <c r="T12" s="109" t="s">
        <v>332</v>
      </c>
      <c r="U12" s="108"/>
      <c r="V12" s="108"/>
      <c r="W12" s="108" t="s">
        <v>333</v>
      </c>
      <c r="X12" s="108" t="s">
        <v>331</v>
      </c>
      <c r="Y12" s="108" t="s">
        <v>333</v>
      </c>
      <c r="Z12" s="112" t="s">
        <v>333</v>
      </c>
    </row>
    <row r="13" spans="2:26">
      <c r="C13" s="210" t="s">
        <v>65</v>
      </c>
      <c r="D13" s="108" t="s">
        <v>494</v>
      </c>
      <c r="E13" s="108" t="s">
        <v>495</v>
      </c>
      <c r="F13" s="109" t="s">
        <v>350</v>
      </c>
      <c r="G13" s="109">
        <v>0</v>
      </c>
      <c r="H13" s="110" t="s">
        <v>331</v>
      </c>
      <c r="I13" s="110" t="s">
        <v>331</v>
      </c>
      <c r="J13" s="109" t="s">
        <v>331</v>
      </c>
      <c r="K13" s="110" t="s">
        <v>331</v>
      </c>
      <c r="L13" s="109" t="s">
        <v>331</v>
      </c>
      <c r="M13" s="110" t="s">
        <v>331</v>
      </c>
      <c r="N13" s="110" t="s">
        <v>331</v>
      </c>
      <c r="O13" s="110" t="s">
        <v>331</v>
      </c>
      <c r="P13" s="109" t="s">
        <v>331</v>
      </c>
      <c r="Q13" s="109" t="s">
        <v>340</v>
      </c>
      <c r="R13" s="109"/>
      <c r="S13" s="109" t="s">
        <v>332</v>
      </c>
      <c r="T13" s="109" t="s">
        <v>332</v>
      </c>
      <c r="U13" s="108"/>
      <c r="V13" s="108"/>
      <c r="W13" s="108" t="s">
        <v>333</v>
      </c>
      <c r="X13" s="108" t="s">
        <v>331</v>
      </c>
      <c r="Y13" s="108" t="s">
        <v>333</v>
      </c>
      <c r="Z13" s="112" t="s">
        <v>333</v>
      </c>
    </row>
    <row r="14" spans="2:26">
      <c r="C14" s="210" t="s">
        <v>66</v>
      </c>
      <c r="D14" s="108" t="s">
        <v>494</v>
      </c>
      <c r="E14" s="108" t="s">
        <v>495</v>
      </c>
      <c r="F14" s="109" t="s">
        <v>350</v>
      </c>
      <c r="G14" s="109">
        <v>0</v>
      </c>
      <c r="H14" s="110" t="s">
        <v>331</v>
      </c>
      <c r="I14" s="110" t="s">
        <v>331</v>
      </c>
      <c r="J14" s="109" t="s">
        <v>331</v>
      </c>
      <c r="K14" s="110" t="s">
        <v>331</v>
      </c>
      <c r="L14" s="109" t="s">
        <v>331</v>
      </c>
      <c r="M14" s="110" t="s">
        <v>331</v>
      </c>
      <c r="N14" s="110" t="s">
        <v>331</v>
      </c>
      <c r="O14" s="110" t="s">
        <v>331</v>
      </c>
      <c r="P14" s="109" t="s">
        <v>331</v>
      </c>
      <c r="Q14" s="109" t="s">
        <v>338</v>
      </c>
      <c r="R14" s="109"/>
      <c r="S14" s="109" t="s">
        <v>332</v>
      </c>
      <c r="T14" s="109" t="s">
        <v>332</v>
      </c>
      <c r="U14" s="108"/>
      <c r="V14" s="108"/>
      <c r="W14" s="108" t="s">
        <v>333</v>
      </c>
      <c r="X14" s="108" t="s">
        <v>331</v>
      </c>
      <c r="Y14" s="108" t="s">
        <v>333</v>
      </c>
      <c r="Z14" s="112" t="s">
        <v>333</v>
      </c>
    </row>
    <row r="15" spans="2:26">
      <c r="C15" s="210" t="s">
        <v>133</v>
      </c>
      <c r="D15" s="108" t="s">
        <v>494</v>
      </c>
      <c r="E15" s="108" t="s">
        <v>495</v>
      </c>
      <c r="F15" s="109" t="s">
        <v>350</v>
      </c>
      <c r="G15" s="109">
        <v>0.1</v>
      </c>
      <c r="H15" s="110" t="s">
        <v>331</v>
      </c>
      <c r="I15" s="110" t="s">
        <v>331</v>
      </c>
      <c r="J15" s="109" t="s">
        <v>331</v>
      </c>
      <c r="K15" s="110" t="s">
        <v>331</v>
      </c>
      <c r="L15" s="109" t="s">
        <v>331</v>
      </c>
      <c r="M15" s="110" t="s">
        <v>331</v>
      </c>
      <c r="N15" s="110" t="s">
        <v>331</v>
      </c>
      <c r="O15" s="110" t="s">
        <v>331</v>
      </c>
      <c r="P15" s="109" t="s">
        <v>331</v>
      </c>
      <c r="Q15" s="109" t="s">
        <v>491</v>
      </c>
      <c r="R15" s="109"/>
      <c r="S15" s="109" t="s">
        <v>332</v>
      </c>
      <c r="T15" s="109" t="s">
        <v>332</v>
      </c>
      <c r="U15" s="108"/>
      <c r="V15" s="108"/>
      <c r="W15" s="108" t="s">
        <v>333</v>
      </c>
      <c r="X15" s="108" t="s">
        <v>331</v>
      </c>
      <c r="Y15" s="108" t="s">
        <v>333</v>
      </c>
      <c r="Z15" s="112" t="s">
        <v>333</v>
      </c>
    </row>
    <row r="16" spans="2:26" ht="25.5">
      <c r="C16" s="210" t="s">
        <v>496</v>
      </c>
      <c r="D16" s="108" t="s">
        <v>497</v>
      </c>
      <c r="E16" s="108" t="s">
        <v>498</v>
      </c>
      <c r="F16" s="109" t="s">
        <v>350</v>
      </c>
      <c r="G16" s="109">
        <v>0.1</v>
      </c>
      <c r="H16" s="110" t="s">
        <v>331</v>
      </c>
      <c r="I16" s="110" t="s">
        <v>331</v>
      </c>
      <c r="J16" s="109" t="s">
        <v>331</v>
      </c>
      <c r="K16" s="110" t="s">
        <v>331</v>
      </c>
      <c r="L16" s="109" t="s">
        <v>331</v>
      </c>
      <c r="M16" s="110" t="s">
        <v>331</v>
      </c>
      <c r="N16" s="110" t="s">
        <v>331</v>
      </c>
      <c r="O16" s="110" t="s">
        <v>331</v>
      </c>
      <c r="P16" s="109" t="s">
        <v>331</v>
      </c>
      <c r="Q16" s="109" t="s">
        <v>338</v>
      </c>
      <c r="R16" s="109"/>
      <c r="S16" s="109" t="s">
        <v>499</v>
      </c>
      <c r="T16" s="109" t="s">
        <v>500</v>
      </c>
      <c r="U16" s="108"/>
      <c r="V16" s="108"/>
      <c r="W16" s="108" t="s">
        <v>333</v>
      </c>
      <c r="X16" s="108" t="s">
        <v>331</v>
      </c>
      <c r="Y16" s="108" t="s">
        <v>333</v>
      </c>
      <c r="Z16" s="112" t="s">
        <v>333</v>
      </c>
    </row>
    <row r="17" spans="3:26">
      <c r="C17" s="210" t="s">
        <v>501</v>
      </c>
      <c r="D17" s="108" t="s">
        <v>57</v>
      </c>
      <c r="E17" s="108" t="s">
        <v>11</v>
      </c>
      <c r="F17" s="109" t="s">
        <v>350</v>
      </c>
      <c r="G17" s="109">
        <v>0</v>
      </c>
      <c r="H17" s="110" t="s">
        <v>331</v>
      </c>
      <c r="I17" s="110" t="s">
        <v>331</v>
      </c>
      <c r="J17" s="109" t="s">
        <v>331</v>
      </c>
      <c r="K17" s="110" t="s">
        <v>331</v>
      </c>
      <c r="L17" s="109" t="s">
        <v>331</v>
      </c>
      <c r="M17" s="110" t="s">
        <v>331</v>
      </c>
      <c r="N17" s="110" t="s">
        <v>331</v>
      </c>
      <c r="O17" s="110" t="s">
        <v>331</v>
      </c>
      <c r="P17" s="109" t="s">
        <v>331</v>
      </c>
      <c r="Q17" s="109" t="s">
        <v>502</v>
      </c>
      <c r="R17" s="109"/>
      <c r="S17" s="109" t="s">
        <v>332</v>
      </c>
      <c r="T17" s="109" t="s">
        <v>332</v>
      </c>
      <c r="U17" s="108"/>
      <c r="V17" s="108"/>
      <c r="W17" s="108" t="s">
        <v>333</v>
      </c>
      <c r="X17" s="108" t="s">
        <v>331</v>
      </c>
      <c r="Y17" s="108" t="s">
        <v>333</v>
      </c>
      <c r="Z17" s="112" t="s">
        <v>333</v>
      </c>
    </row>
    <row r="18" spans="3:26" ht="25.5">
      <c r="C18" s="210" t="s">
        <v>503</v>
      </c>
      <c r="D18" s="108" t="s">
        <v>497</v>
      </c>
      <c r="E18" s="108" t="s">
        <v>498</v>
      </c>
      <c r="F18" s="109" t="s">
        <v>350</v>
      </c>
      <c r="G18" s="109">
        <v>0</v>
      </c>
      <c r="H18" s="110" t="s">
        <v>331</v>
      </c>
      <c r="I18" s="110" t="s">
        <v>331</v>
      </c>
      <c r="J18" s="109" t="s">
        <v>331</v>
      </c>
      <c r="K18" s="110" t="s">
        <v>331</v>
      </c>
      <c r="L18" s="109" t="s">
        <v>331</v>
      </c>
      <c r="M18" s="110" t="s">
        <v>331</v>
      </c>
      <c r="N18" s="110" t="s">
        <v>331</v>
      </c>
      <c r="O18" s="110" t="s">
        <v>331</v>
      </c>
      <c r="P18" s="109" t="s">
        <v>331</v>
      </c>
      <c r="Q18" s="109" t="s">
        <v>491</v>
      </c>
      <c r="R18" s="109"/>
      <c r="S18" s="109" t="s">
        <v>499</v>
      </c>
      <c r="T18" s="109" t="s">
        <v>500</v>
      </c>
      <c r="U18" s="108"/>
      <c r="V18" s="108"/>
      <c r="W18" s="108" t="s">
        <v>333</v>
      </c>
      <c r="X18" s="108" t="s">
        <v>331</v>
      </c>
      <c r="Y18" s="108" t="s">
        <v>333</v>
      </c>
      <c r="Z18" s="112" t="s">
        <v>333</v>
      </c>
    </row>
    <row r="19" spans="3:26" ht="25.5">
      <c r="C19" s="210" t="s">
        <v>504</v>
      </c>
      <c r="D19" s="108" t="s">
        <v>497</v>
      </c>
      <c r="E19" s="108" t="s">
        <v>498</v>
      </c>
      <c r="F19" s="109" t="s">
        <v>350</v>
      </c>
      <c r="G19" s="109">
        <v>0.1</v>
      </c>
      <c r="H19" s="110" t="s">
        <v>331</v>
      </c>
      <c r="I19" s="110" t="s">
        <v>331</v>
      </c>
      <c r="J19" s="109" t="s">
        <v>331</v>
      </c>
      <c r="K19" s="110" t="s">
        <v>331</v>
      </c>
      <c r="L19" s="109" t="s">
        <v>331</v>
      </c>
      <c r="M19" s="110" t="s">
        <v>331</v>
      </c>
      <c r="N19" s="110" t="s">
        <v>331</v>
      </c>
      <c r="O19" s="110" t="s">
        <v>331</v>
      </c>
      <c r="P19" s="109" t="s">
        <v>331</v>
      </c>
      <c r="Q19" s="109" t="s">
        <v>340</v>
      </c>
      <c r="R19" s="109"/>
      <c r="S19" s="109" t="s">
        <v>499</v>
      </c>
      <c r="T19" s="109" t="s">
        <v>500</v>
      </c>
      <c r="U19" s="108"/>
      <c r="V19" s="108"/>
      <c r="W19" s="108" t="s">
        <v>333</v>
      </c>
      <c r="X19" s="108" t="s">
        <v>331</v>
      </c>
      <c r="Y19" s="108" t="s">
        <v>333</v>
      </c>
      <c r="Z19" s="112" t="s">
        <v>333</v>
      </c>
    </row>
    <row r="20" spans="3:26" ht="25.5">
      <c r="C20" s="210" t="s">
        <v>505</v>
      </c>
      <c r="D20" s="108" t="s">
        <v>506</v>
      </c>
      <c r="E20" s="108" t="s">
        <v>507</v>
      </c>
      <c r="F20" s="109" t="s">
        <v>380</v>
      </c>
      <c r="G20" s="109">
        <v>0</v>
      </c>
      <c r="H20" s="110" t="s">
        <v>331</v>
      </c>
      <c r="I20" s="110" t="s">
        <v>331</v>
      </c>
      <c r="J20" s="109" t="s">
        <v>331</v>
      </c>
      <c r="K20" s="110" t="s">
        <v>331</v>
      </c>
      <c r="L20" s="109" t="s">
        <v>331</v>
      </c>
      <c r="M20" s="110" t="s">
        <v>331</v>
      </c>
      <c r="N20" s="110" t="s">
        <v>331</v>
      </c>
      <c r="O20" s="110" t="s">
        <v>331</v>
      </c>
      <c r="P20" s="109" t="s">
        <v>331</v>
      </c>
      <c r="Q20" s="109" t="s">
        <v>502</v>
      </c>
      <c r="R20" s="109"/>
      <c r="S20" s="109" t="s">
        <v>332</v>
      </c>
      <c r="T20" s="109" t="s">
        <v>332</v>
      </c>
      <c r="U20" s="108"/>
      <c r="V20" s="108"/>
      <c r="W20" s="108" t="s">
        <v>333</v>
      </c>
      <c r="X20" s="108" t="s">
        <v>331</v>
      </c>
      <c r="Y20" s="108" t="s">
        <v>333</v>
      </c>
      <c r="Z20" s="112" t="s">
        <v>333</v>
      </c>
    </row>
    <row r="21" spans="3:26" ht="25.5">
      <c r="C21" s="210" t="s">
        <v>508</v>
      </c>
      <c r="D21" s="108" t="s">
        <v>509</v>
      </c>
      <c r="E21" s="108" t="s">
        <v>510</v>
      </c>
      <c r="F21" s="109" t="s">
        <v>380</v>
      </c>
      <c r="G21" s="109">
        <v>0</v>
      </c>
      <c r="H21" s="110" t="s">
        <v>331</v>
      </c>
      <c r="I21" s="110" t="s">
        <v>331</v>
      </c>
      <c r="J21" s="109" t="s">
        <v>331</v>
      </c>
      <c r="K21" s="110" t="s">
        <v>331</v>
      </c>
      <c r="L21" s="109" t="s">
        <v>331</v>
      </c>
      <c r="M21" s="110" t="s">
        <v>331</v>
      </c>
      <c r="N21" s="110" t="s">
        <v>331</v>
      </c>
      <c r="O21" s="110" t="s">
        <v>331</v>
      </c>
      <c r="P21" s="109" t="s">
        <v>331</v>
      </c>
      <c r="Q21" s="109"/>
      <c r="R21" s="109"/>
      <c r="S21" s="109" t="s">
        <v>511</v>
      </c>
      <c r="T21" s="109" t="s">
        <v>332</v>
      </c>
      <c r="U21" s="108"/>
      <c r="V21" s="108"/>
      <c r="W21" s="108" t="s">
        <v>333</v>
      </c>
      <c r="X21" s="108" t="s">
        <v>331</v>
      </c>
      <c r="Y21" s="108" t="s">
        <v>333</v>
      </c>
      <c r="Z21" s="112" t="s">
        <v>333</v>
      </c>
    </row>
    <row r="22" spans="3:26" ht="25.5">
      <c r="C22" s="210" t="s">
        <v>512</v>
      </c>
      <c r="D22" s="108" t="s">
        <v>513</v>
      </c>
      <c r="E22" s="108" t="s">
        <v>514</v>
      </c>
      <c r="F22" s="109" t="s">
        <v>380</v>
      </c>
      <c r="G22" s="109">
        <v>0.6</v>
      </c>
      <c r="H22" s="110" t="s">
        <v>331</v>
      </c>
      <c r="I22" s="110" t="s">
        <v>331</v>
      </c>
      <c r="J22" s="109" t="s">
        <v>331</v>
      </c>
      <c r="K22" s="110" t="s">
        <v>331</v>
      </c>
      <c r="L22" s="109" t="s">
        <v>331</v>
      </c>
      <c r="M22" s="110" t="s">
        <v>331</v>
      </c>
      <c r="N22" s="110" t="s">
        <v>331</v>
      </c>
      <c r="O22" s="110" t="s">
        <v>331</v>
      </c>
      <c r="P22" s="109" t="s">
        <v>331</v>
      </c>
      <c r="Q22" s="109" t="s">
        <v>515</v>
      </c>
      <c r="R22" s="109"/>
      <c r="S22" s="109" t="s">
        <v>500</v>
      </c>
      <c r="T22" s="109" t="s">
        <v>332</v>
      </c>
      <c r="U22" s="108"/>
      <c r="V22" s="108"/>
      <c r="W22" s="108" t="s">
        <v>333</v>
      </c>
      <c r="X22" s="108" t="s">
        <v>331</v>
      </c>
      <c r="Y22" s="108" t="s">
        <v>333</v>
      </c>
      <c r="Z22" s="112" t="s">
        <v>333</v>
      </c>
    </row>
    <row r="23" spans="3:26" ht="25.5">
      <c r="C23" s="210" t="s">
        <v>516</v>
      </c>
      <c r="D23" s="108" t="s">
        <v>513</v>
      </c>
      <c r="E23" s="108" t="s">
        <v>514</v>
      </c>
      <c r="F23" s="109" t="s">
        <v>380</v>
      </c>
      <c r="G23" s="109">
        <v>0.6</v>
      </c>
      <c r="H23" s="110" t="s">
        <v>331</v>
      </c>
      <c r="I23" s="110" t="s">
        <v>331</v>
      </c>
      <c r="J23" s="109" t="s">
        <v>331</v>
      </c>
      <c r="K23" s="110" t="s">
        <v>331</v>
      </c>
      <c r="L23" s="109" t="s">
        <v>331</v>
      </c>
      <c r="M23" s="110" t="s">
        <v>331</v>
      </c>
      <c r="N23" s="110" t="s">
        <v>331</v>
      </c>
      <c r="O23" s="110" t="s">
        <v>331</v>
      </c>
      <c r="P23" s="109" t="s">
        <v>331</v>
      </c>
      <c r="Q23" s="109" t="s">
        <v>517</v>
      </c>
      <c r="R23" s="109"/>
      <c r="S23" s="109" t="s">
        <v>500</v>
      </c>
      <c r="T23" s="109" t="s">
        <v>332</v>
      </c>
      <c r="U23" s="108"/>
      <c r="V23" s="108"/>
      <c r="W23" s="108" t="s">
        <v>333</v>
      </c>
      <c r="X23" s="108" t="s">
        <v>331</v>
      </c>
      <c r="Y23" s="108" t="s">
        <v>333</v>
      </c>
      <c r="Z23" s="112" t="s">
        <v>333</v>
      </c>
    </row>
    <row r="24" spans="3:26" ht="25.5">
      <c r="C24" s="210" t="s">
        <v>518</v>
      </c>
      <c r="D24" s="108" t="s">
        <v>513</v>
      </c>
      <c r="E24" s="108" t="s">
        <v>514</v>
      </c>
      <c r="F24" s="109" t="s">
        <v>380</v>
      </c>
      <c r="G24" s="109">
        <v>0.6</v>
      </c>
      <c r="H24" s="110" t="s">
        <v>331</v>
      </c>
      <c r="I24" s="110" t="s">
        <v>331</v>
      </c>
      <c r="J24" s="109" t="s">
        <v>331</v>
      </c>
      <c r="K24" s="110" t="s">
        <v>331</v>
      </c>
      <c r="L24" s="109" t="s">
        <v>331</v>
      </c>
      <c r="M24" s="110" t="s">
        <v>331</v>
      </c>
      <c r="N24" s="110" t="s">
        <v>331</v>
      </c>
      <c r="O24" s="110" t="s">
        <v>331</v>
      </c>
      <c r="P24" s="109" t="s">
        <v>331</v>
      </c>
      <c r="Q24" s="109" t="s">
        <v>519</v>
      </c>
      <c r="R24" s="109"/>
      <c r="S24" s="109" t="s">
        <v>500</v>
      </c>
      <c r="T24" s="109" t="s">
        <v>332</v>
      </c>
      <c r="U24" s="108"/>
      <c r="V24" s="108"/>
      <c r="W24" s="108" t="s">
        <v>333</v>
      </c>
      <c r="X24" s="108" t="s">
        <v>331</v>
      </c>
      <c r="Y24" s="108" t="s">
        <v>333</v>
      </c>
      <c r="Z24" s="112" t="s">
        <v>333</v>
      </c>
    </row>
    <row r="25" spans="3:26" ht="38.25">
      <c r="C25" s="210" t="s">
        <v>520</v>
      </c>
      <c r="D25" s="108" t="s">
        <v>58</v>
      </c>
      <c r="E25" s="108" t="s">
        <v>521</v>
      </c>
      <c r="F25" s="109" t="s">
        <v>105</v>
      </c>
      <c r="G25" s="109">
        <v>0</v>
      </c>
      <c r="H25" s="110" t="s">
        <v>331</v>
      </c>
      <c r="I25" s="110" t="s">
        <v>331</v>
      </c>
      <c r="J25" s="109" t="s">
        <v>331</v>
      </c>
      <c r="K25" s="110" t="s">
        <v>331</v>
      </c>
      <c r="L25" s="109" t="s">
        <v>331</v>
      </c>
      <c r="M25" s="110" t="s">
        <v>331</v>
      </c>
      <c r="N25" s="110" t="s">
        <v>331</v>
      </c>
      <c r="O25" s="110" t="s">
        <v>331</v>
      </c>
      <c r="P25" s="109" t="s">
        <v>331</v>
      </c>
      <c r="Q25" s="109" t="s">
        <v>14</v>
      </c>
      <c r="R25" s="109"/>
      <c r="S25" s="109" t="s">
        <v>500</v>
      </c>
      <c r="T25" s="109" t="s">
        <v>332</v>
      </c>
      <c r="U25" s="108"/>
      <c r="V25" s="108"/>
      <c r="W25" s="108" t="s">
        <v>333</v>
      </c>
      <c r="X25" s="108" t="s">
        <v>331</v>
      </c>
      <c r="Y25" s="108" t="s">
        <v>333</v>
      </c>
      <c r="Z25" s="112" t="s">
        <v>333</v>
      </c>
    </row>
    <row r="26" spans="3:26" ht="25.5">
      <c r="C26" s="210" t="s">
        <v>522</v>
      </c>
      <c r="D26" s="108" t="s">
        <v>52</v>
      </c>
      <c r="E26" s="108" t="s">
        <v>523</v>
      </c>
      <c r="F26" s="109" t="s">
        <v>380</v>
      </c>
      <c r="G26" s="109">
        <v>0</v>
      </c>
      <c r="H26" s="110" t="s">
        <v>331</v>
      </c>
      <c r="I26" s="110" t="s">
        <v>331</v>
      </c>
      <c r="J26" s="109" t="s">
        <v>331</v>
      </c>
      <c r="K26" s="110" t="s">
        <v>331</v>
      </c>
      <c r="L26" s="109" t="s">
        <v>331</v>
      </c>
      <c r="M26" s="110" t="s">
        <v>331</v>
      </c>
      <c r="N26" s="110" t="s">
        <v>331</v>
      </c>
      <c r="O26" s="110" t="s">
        <v>331</v>
      </c>
      <c r="P26" s="109" t="s">
        <v>331</v>
      </c>
      <c r="Q26" s="109"/>
      <c r="R26" s="109"/>
      <c r="S26" s="109" t="s">
        <v>332</v>
      </c>
      <c r="T26" s="109" t="s">
        <v>332</v>
      </c>
      <c r="U26" s="108"/>
      <c r="V26" s="108"/>
      <c r="W26" s="108" t="s">
        <v>333</v>
      </c>
      <c r="X26" s="108" t="s">
        <v>331</v>
      </c>
      <c r="Y26" s="108" t="s">
        <v>333</v>
      </c>
      <c r="Z26" s="112" t="s">
        <v>333</v>
      </c>
    </row>
    <row r="27" spans="3:26" ht="38.25">
      <c r="C27" s="210" t="s">
        <v>524</v>
      </c>
      <c r="D27" s="108" t="s">
        <v>2</v>
      </c>
      <c r="E27" s="108" t="s">
        <v>525</v>
      </c>
      <c r="F27" s="109" t="s">
        <v>380</v>
      </c>
      <c r="G27" s="109">
        <v>0</v>
      </c>
      <c r="H27" s="110" t="s">
        <v>331</v>
      </c>
      <c r="I27" s="110" t="s">
        <v>331</v>
      </c>
      <c r="J27" s="109" t="s">
        <v>331</v>
      </c>
      <c r="K27" s="110" t="s">
        <v>331</v>
      </c>
      <c r="L27" s="109" t="s">
        <v>331</v>
      </c>
      <c r="M27" s="110" t="s">
        <v>331</v>
      </c>
      <c r="N27" s="110" t="s">
        <v>331</v>
      </c>
      <c r="O27" s="110" t="s">
        <v>331</v>
      </c>
      <c r="P27" s="109" t="s">
        <v>331</v>
      </c>
      <c r="Q27" s="109" t="s">
        <v>502</v>
      </c>
      <c r="R27" s="109"/>
      <c r="S27" s="109" t="s">
        <v>332</v>
      </c>
      <c r="T27" s="109" t="s">
        <v>332</v>
      </c>
      <c r="U27" s="108"/>
      <c r="V27" s="108"/>
      <c r="W27" s="108" t="s">
        <v>333</v>
      </c>
      <c r="X27" s="108" t="s">
        <v>331</v>
      </c>
      <c r="Y27" s="108" t="s">
        <v>333</v>
      </c>
      <c r="Z27" s="112" t="s">
        <v>333</v>
      </c>
    </row>
    <row r="28" spans="3:26" ht="38.25">
      <c r="C28" s="210" t="s">
        <v>526</v>
      </c>
      <c r="D28" s="108" t="s">
        <v>527</v>
      </c>
      <c r="E28" s="108" t="s">
        <v>528</v>
      </c>
      <c r="F28" s="109" t="s">
        <v>380</v>
      </c>
      <c r="G28" s="109">
        <v>0.6</v>
      </c>
      <c r="H28" s="110" t="s">
        <v>331</v>
      </c>
      <c r="I28" s="110" t="s">
        <v>331</v>
      </c>
      <c r="J28" s="109" t="s">
        <v>331</v>
      </c>
      <c r="K28" s="110" t="s">
        <v>331</v>
      </c>
      <c r="L28" s="109" t="s">
        <v>331</v>
      </c>
      <c r="M28" s="110" t="s">
        <v>331</v>
      </c>
      <c r="N28" s="110" t="s">
        <v>331</v>
      </c>
      <c r="O28" s="110" t="s">
        <v>331</v>
      </c>
      <c r="P28" s="109" t="s">
        <v>331</v>
      </c>
      <c r="Q28" s="109" t="s">
        <v>515</v>
      </c>
      <c r="R28" s="109"/>
      <c r="S28" s="109" t="s">
        <v>529</v>
      </c>
      <c r="T28" s="109" t="s">
        <v>332</v>
      </c>
      <c r="U28" s="108"/>
      <c r="V28" s="108"/>
      <c r="W28" s="108" t="s">
        <v>333</v>
      </c>
      <c r="X28" s="108" t="s">
        <v>331</v>
      </c>
      <c r="Y28" s="108" t="s">
        <v>333</v>
      </c>
      <c r="Z28" s="112" t="s">
        <v>333</v>
      </c>
    </row>
    <row r="29" spans="3:26" ht="38.25">
      <c r="C29" s="210" t="s">
        <v>530</v>
      </c>
      <c r="D29" s="108" t="s">
        <v>531</v>
      </c>
      <c r="E29" s="108" t="s">
        <v>532</v>
      </c>
      <c r="F29" s="109" t="s">
        <v>380</v>
      </c>
      <c r="G29" s="109">
        <v>0.6</v>
      </c>
      <c r="H29" s="110" t="s">
        <v>331</v>
      </c>
      <c r="I29" s="110" t="s">
        <v>331</v>
      </c>
      <c r="J29" s="109" t="s">
        <v>331</v>
      </c>
      <c r="K29" s="110" t="s">
        <v>331</v>
      </c>
      <c r="L29" s="109" t="s">
        <v>331</v>
      </c>
      <c r="M29" s="110" t="s">
        <v>331</v>
      </c>
      <c r="N29" s="110" t="s">
        <v>331</v>
      </c>
      <c r="O29" s="110" t="s">
        <v>331</v>
      </c>
      <c r="P29" s="109" t="s">
        <v>331</v>
      </c>
      <c r="Q29" s="109" t="s">
        <v>515</v>
      </c>
      <c r="R29" s="109"/>
      <c r="S29" s="109" t="s">
        <v>533</v>
      </c>
      <c r="T29" s="109" t="s">
        <v>332</v>
      </c>
      <c r="U29" s="108"/>
      <c r="V29" s="108"/>
      <c r="W29" s="108" t="s">
        <v>333</v>
      </c>
      <c r="X29" s="108" t="s">
        <v>331</v>
      </c>
      <c r="Y29" s="108" t="s">
        <v>333</v>
      </c>
      <c r="Z29" s="112" t="s">
        <v>333</v>
      </c>
    </row>
    <row r="30" spans="3:26" ht="38.25">
      <c r="C30" s="210" t="s">
        <v>534</v>
      </c>
      <c r="D30" s="108" t="s">
        <v>527</v>
      </c>
      <c r="E30" s="108" t="s">
        <v>528</v>
      </c>
      <c r="F30" s="109" t="s">
        <v>380</v>
      </c>
      <c r="G30" s="109">
        <v>0.6</v>
      </c>
      <c r="H30" s="110" t="s">
        <v>331</v>
      </c>
      <c r="I30" s="110" t="s">
        <v>331</v>
      </c>
      <c r="J30" s="109" t="s">
        <v>331</v>
      </c>
      <c r="K30" s="110" t="s">
        <v>331</v>
      </c>
      <c r="L30" s="109" t="s">
        <v>331</v>
      </c>
      <c r="M30" s="110" t="s">
        <v>331</v>
      </c>
      <c r="N30" s="110" t="s">
        <v>331</v>
      </c>
      <c r="O30" s="110" t="s">
        <v>331</v>
      </c>
      <c r="P30" s="109" t="s">
        <v>331</v>
      </c>
      <c r="Q30" s="109" t="s">
        <v>517</v>
      </c>
      <c r="R30" s="109"/>
      <c r="S30" s="109" t="s">
        <v>529</v>
      </c>
      <c r="T30" s="109" t="s">
        <v>332</v>
      </c>
      <c r="U30" s="108"/>
      <c r="V30" s="108"/>
      <c r="W30" s="108" t="s">
        <v>333</v>
      </c>
      <c r="X30" s="108" t="s">
        <v>331</v>
      </c>
      <c r="Y30" s="108" t="s">
        <v>333</v>
      </c>
      <c r="Z30" s="112" t="s">
        <v>333</v>
      </c>
    </row>
    <row r="31" spans="3:26" ht="38.25">
      <c r="C31" s="210" t="s">
        <v>535</v>
      </c>
      <c r="D31" s="108" t="s">
        <v>531</v>
      </c>
      <c r="E31" s="108" t="s">
        <v>532</v>
      </c>
      <c r="F31" s="109" t="s">
        <v>380</v>
      </c>
      <c r="G31" s="109">
        <v>0.6</v>
      </c>
      <c r="H31" s="110" t="s">
        <v>331</v>
      </c>
      <c r="I31" s="110" t="s">
        <v>331</v>
      </c>
      <c r="J31" s="109" t="s">
        <v>331</v>
      </c>
      <c r="K31" s="110" t="s">
        <v>331</v>
      </c>
      <c r="L31" s="109" t="s">
        <v>331</v>
      </c>
      <c r="M31" s="110" t="s">
        <v>331</v>
      </c>
      <c r="N31" s="110" t="s">
        <v>331</v>
      </c>
      <c r="O31" s="110" t="s">
        <v>331</v>
      </c>
      <c r="P31" s="109" t="s">
        <v>331</v>
      </c>
      <c r="Q31" s="109" t="s">
        <v>517</v>
      </c>
      <c r="R31" s="109"/>
      <c r="S31" s="109" t="s">
        <v>533</v>
      </c>
      <c r="T31" s="109" t="s">
        <v>332</v>
      </c>
      <c r="U31" s="108"/>
      <c r="V31" s="108"/>
      <c r="W31" s="108" t="s">
        <v>333</v>
      </c>
      <c r="X31" s="108" t="s">
        <v>331</v>
      </c>
      <c r="Y31" s="108" t="s">
        <v>333</v>
      </c>
      <c r="Z31" s="112" t="s">
        <v>333</v>
      </c>
    </row>
    <row r="32" spans="3:26" ht="38.25">
      <c r="C32" s="210" t="s">
        <v>536</v>
      </c>
      <c r="D32" s="108" t="s">
        <v>67</v>
      </c>
      <c r="E32" s="108" t="s">
        <v>537</v>
      </c>
      <c r="F32" s="109" t="s">
        <v>105</v>
      </c>
      <c r="G32" s="109">
        <v>0.6</v>
      </c>
      <c r="H32" s="110" t="s">
        <v>331</v>
      </c>
      <c r="I32" s="110" t="s">
        <v>331</v>
      </c>
      <c r="J32" s="109" t="s">
        <v>331</v>
      </c>
      <c r="K32" s="110" t="s">
        <v>331</v>
      </c>
      <c r="L32" s="109" t="s">
        <v>331</v>
      </c>
      <c r="M32" s="110" t="s">
        <v>331</v>
      </c>
      <c r="N32" s="110" t="s">
        <v>331</v>
      </c>
      <c r="O32" s="110" t="s">
        <v>331</v>
      </c>
      <c r="P32" s="109" t="s">
        <v>331</v>
      </c>
      <c r="Q32" s="109" t="s">
        <v>519</v>
      </c>
      <c r="R32" s="109"/>
      <c r="S32" s="109" t="s">
        <v>529</v>
      </c>
      <c r="T32" s="109" t="s">
        <v>332</v>
      </c>
      <c r="U32" s="108"/>
      <c r="V32" s="108"/>
      <c r="W32" s="108" t="s">
        <v>333</v>
      </c>
      <c r="X32" s="108" t="s">
        <v>331</v>
      </c>
      <c r="Y32" s="108" t="s">
        <v>333</v>
      </c>
      <c r="Z32" s="112" t="s">
        <v>333</v>
      </c>
    </row>
    <row r="33" spans="3:26" ht="38.25">
      <c r="C33" s="210" t="s">
        <v>538</v>
      </c>
      <c r="D33" s="108" t="s">
        <v>531</v>
      </c>
      <c r="E33" s="108" t="s">
        <v>532</v>
      </c>
      <c r="F33" s="109" t="s">
        <v>380</v>
      </c>
      <c r="G33" s="109">
        <v>0.6</v>
      </c>
      <c r="H33" s="110" t="s">
        <v>331</v>
      </c>
      <c r="I33" s="110" t="s">
        <v>331</v>
      </c>
      <c r="J33" s="109" t="s">
        <v>331</v>
      </c>
      <c r="K33" s="110" t="s">
        <v>331</v>
      </c>
      <c r="L33" s="109" t="s">
        <v>331</v>
      </c>
      <c r="M33" s="110" t="s">
        <v>331</v>
      </c>
      <c r="N33" s="110" t="s">
        <v>331</v>
      </c>
      <c r="O33" s="110" t="s">
        <v>331</v>
      </c>
      <c r="P33" s="109" t="s">
        <v>331</v>
      </c>
      <c r="Q33" s="109" t="s">
        <v>519</v>
      </c>
      <c r="R33" s="109"/>
      <c r="S33" s="109" t="s">
        <v>533</v>
      </c>
      <c r="T33" s="109" t="s">
        <v>332</v>
      </c>
      <c r="U33" s="108"/>
      <c r="V33" s="108"/>
      <c r="W33" s="108" t="s">
        <v>333</v>
      </c>
      <c r="X33" s="108" t="s">
        <v>331</v>
      </c>
      <c r="Y33" s="108" t="s">
        <v>333</v>
      </c>
      <c r="Z33" s="112" t="s">
        <v>333</v>
      </c>
    </row>
    <row r="34" spans="3:26" ht="38.25">
      <c r="C34" s="210" t="s">
        <v>539</v>
      </c>
      <c r="D34" s="108" t="s">
        <v>67</v>
      </c>
      <c r="E34" s="108" t="s">
        <v>537</v>
      </c>
      <c r="F34" s="109" t="s">
        <v>105</v>
      </c>
      <c r="G34" s="109">
        <v>0</v>
      </c>
      <c r="H34" s="110" t="s">
        <v>331</v>
      </c>
      <c r="I34" s="110" t="s">
        <v>331</v>
      </c>
      <c r="J34" s="109" t="s">
        <v>331</v>
      </c>
      <c r="K34" s="110" t="s">
        <v>331</v>
      </c>
      <c r="L34" s="109" t="s">
        <v>331</v>
      </c>
      <c r="M34" s="110" t="s">
        <v>331</v>
      </c>
      <c r="N34" s="110" t="s">
        <v>331</v>
      </c>
      <c r="O34" s="110" t="s">
        <v>331</v>
      </c>
      <c r="P34" s="109" t="s">
        <v>331</v>
      </c>
      <c r="Q34" s="109"/>
      <c r="R34" s="109"/>
      <c r="S34" s="109" t="s">
        <v>332</v>
      </c>
      <c r="T34" s="109" t="s">
        <v>332</v>
      </c>
      <c r="U34" s="108"/>
      <c r="V34" s="108"/>
      <c r="W34" s="108" t="s">
        <v>333</v>
      </c>
      <c r="X34" s="108" t="s">
        <v>331</v>
      </c>
      <c r="Y34" s="108" t="s">
        <v>333</v>
      </c>
      <c r="Z34" s="112" t="s">
        <v>333</v>
      </c>
    </row>
    <row r="35" spans="3:26" ht="38.25">
      <c r="C35" s="210" t="s">
        <v>540</v>
      </c>
      <c r="D35" s="108" t="s">
        <v>68</v>
      </c>
      <c r="E35" s="108" t="s">
        <v>541</v>
      </c>
      <c r="F35" s="109" t="s">
        <v>105</v>
      </c>
      <c r="G35" s="109">
        <v>0</v>
      </c>
      <c r="H35" s="110" t="s">
        <v>331</v>
      </c>
      <c r="I35" s="110" t="s">
        <v>331</v>
      </c>
      <c r="J35" s="109" t="s">
        <v>331</v>
      </c>
      <c r="K35" s="110" t="s">
        <v>331</v>
      </c>
      <c r="L35" s="109" t="s">
        <v>331</v>
      </c>
      <c r="M35" s="110" t="s">
        <v>331</v>
      </c>
      <c r="N35" s="110" t="s">
        <v>331</v>
      </c>
      <c r="O35" s="110" t="s">
        <v>331</v>
      </c>
      <c r="P35" s="109" t="s">
        <v>331</v>
      </c>
      <c r="Q35" s="109"/>
      <c r="R35" s="109"/>
      <c r="S35" s="109" t="s">
        <v>332</v>
      </c>
      <c r="T35" s="109" t="s">
        <v>332</v>
      </c>
      <c r="U35" s="108"/>
      <c r="V35" s="108"/>
      <c r="W35" s="108" t="s">
        <v>333</v>
      </c>
      <c r="X35" s="108" t="s">
        <v>331</v>
      </c>
      <c r="Y35" s="108" t="s">
        <v>333</v>
      </c>
      <c r="Z35" s="112" t="s">
        <v>333</v>
      </c>
    </row>
    <row r="36" spans="3:26" ht="25.5">
      <c r="C36" s="210" t="s">
        <v>542</v>
      </c>
      <c r="D36" s="108" t="s">
        <v>289</v>
      </c>
      <c r="E36" s="108" t="s">
        <v>180</v>
      </c>
      <c r="F36" s="109" t="s">
        <v>380</v>
      </c>
      <c r="G36" s="109">
        <v>0</v>
      </c>
      <c r="H36" s="110" t="s">
        <v>331</v>
      </c>
      <c r="I36" s="110" t="s">
        <v>331</v>
      </c>
      <c r="J36" s="109" t="s">
        <v>331</v>
      </c>
      <c r="K36" s="110" t="s">
        <v>331</v>
      </c>
      <c r="L36" s="109" t="s">
        <v>331</v>
      </c>
      <c r="M36" s="110" t="s">
        <v>331</v>
      </c>
      <c r="N36" s="110" t="s">
        <v>331</v>
      </c>
      <c r="O36" s="110" t="s">
        <v>331</v>
      </c>
      <c r="P36" s="109" t="s">
        <v>331</v>
      </c>
      <c r="Q36" s="109"/>
      <c r="R36" s="109"/>
      <c r="S36" s="109" t="s">
        <v>332</v>
      </c>
      <c r="T36" s="109" t="s">
        <v>332</v>
      </c>
      <c r="U36" s="108"/>
      <c r="V36" s="108"/>
      <c r="W36" s="108" t="s">
        <v>333</v>
      </c>
      <c r="X36" s="108" t="s">
        <v>331</v>
      </c>
      <c r="Y36" s="108" t="s">
        <v>333</v>
      </c>
      <c r="Z36" s="112" t="s">
        <v>333</v>
      </c>
    </row>
    <row r="37" spans="3:26" ht="38.25">
      <c r="C37" s="210" t="s">
        <v>543</v>
      </c>
      <c r="D37" s="108" t="s">
        <v>217</v>
      </c>
      <c r="E37" s="108" t="s">
        <v>544</v>
      </c>
      <c r="F37" s="109" t="s">
        <v>380</v>
      </c>
      <c r="G37" s="109">
        <v>0</v>
      </c>
      <c r="H37" s="110" t="s">
        <v>331</v>
      </c>
      <c r="I37" s="110" t="s">
        <v>331</v>
      </c>
      <c r="J37" s="109" t="s">
        <v>331</v>
      </c>
      <c r="K37" s="110" t="s">
        <v>331</v>
      </c>
      <c r="L37" s="109" t="s">
        <v>331</v>
      </c>
      <c r="M37" s="110" t="s">
        <v>331</v>
      </c>
      <c r="N37" s="110" t="s">
        <v>331</v>
      </c>
      <c r="O37" s="110" t="s">
        <v>331</v>
      </c>
      <c r="P37" s="109" t="s">
        <v>331</v>
      </c>
      <c r="Q37" s="109"/>
      <c r="R37" s="109"/>
      <c r="S37" s="109" t="s">
        <v>332</v>
      </c>
      <c r="T37" s="109" t="s">
        <v>332</v>
      </c>
      <c r="U37" s="108"/>
      <c r="V37" s="108"/>
      <c r="W37" s="108" t="s">
        <v>333</v>
      </c>
      <c r="X37" s="108" t="s">
        <v>331</v>
      </c>
      <c r="Y37" s="108" t="s">
        <v>333</v>
      </c>
      <c r="Z37" s="112" t="s">
        <v>333</v>
      </c>
    </row>
    <row r="38" spans="3:26" ht="51">
      <c r="C38" s="210" t="s">
        <v>455</v>
      </c>
      <c r="D38" s="108" t="s">
        <v>456</v>
      </c>
      <c r="E38" s="108" t="s">
        <v>457</v>
      </c>
      <c r="F38" s="109" t="s">
        <v>380</v>
      </c>
      <c r="G38" s="109">
        <v>0</v>
      </c>
      <c r="H38" s="110" t="s">
        <v>331</v>
      </c>
      <c r="I38" s="110" t="s">
        <v>331</v>
      </c>
      <c r="J38" s="109" t="s">
        <v>331</v>
      </c>
      <c r="K38" s="110" t="s">
        <v>331</v>
      </c>
      <c r="L38" s="109" t="s">
        <v>331</v>
      </c>
      <c r="M38" s="110" t="s">
        <v>331</v>
      </c>
      <c r="N38" s="110" t="s">
        <v>331</v>
      </c>
      <c r="O38" s="110" t="s">
        <v>331</v>
      </c>
      <c r="P38" s="109" t="s">
        <v>331</v>
      </c>
      <c r="Q38" s="109"/>
      <c r="R38" s="109"/>
      <c r="S38" s="109" t="s">
        <v>332</v>
      </c>
      <c r="T38" s="109" t="s">
        <v>332</v>
      </c>
      <c r="U38" s="108"/>
      <c r="V38" s="108"/>
      <c r="W38" s="108" t="s">
        <v>333</v>
      </c>
      <c r="X38" s="108" t="s">
        <v>331</v>
      </c>
      <c r="Y38" s="108" t="s">
        <v>333</v>
      </c>
      <c r="Z38" s="112" t="s">
        <v>333</v>
      </c>
    </row>
    <row r="39" spans="3:26" ht="25.5">
      <c r="C39" s="210" t="s">
        <v>545</v>
      </c>
      <c r="D39" s="108" t="s">
        <v>546</v>
      </c>
      <c r="E39" s="108" t="s">
        <v>547</v>
      </c>
      <c r="F39" s="109" t="s">
        <v>385</v>
      </c>
      <c r="G39" s="109">
        <v>0.7</v>
      </c>
      <c r="H39" s="110" t="s">
        <v>331</v>
      </c>
      <c r="I39" s="110" t="s">
        <v>331</v>
      </c>
      <c r="J39" s="109" t="s">
        <v>331</v>
      </c>
      <c r="K39" s="110" t="s">
        <v>331</v>
      </c>
      <c r="L39" s="109" t="s">
        <v>331</v>
      </c>
      <c r="M39" s="110" t="s">
        <v>331</v>
      </c>
      <c r="N39" s="110" t="s">
        <v>331</v>
      </c>
      <c r="O39" s="110" t="s">
        <v>331</v>
      </c>
      <c r="P39" s="109" t="s">
        <v>331</v>
      </c>
      <c r="Q39" s="109"/>
      <c r="R39" s="109"/>
      <c r="S39" s="109" t="s">
        <v>332</v>
      </c>
      <c r="T39" s="109" t="s">
        <v>332</v>
      </c>
      <c r="U39" s="108"/>
      <c r="V39" s="108"/>
      <c r="W39" s="108" t="s">
        <v>333</v>
      </c>
      <c r="X39" s="108" t="s">
        <v>331</v>
      </c>
      <c r="Y39" s="108" t="s">
        <v>333</v>
      </c>
      <c r="Z39" s="112" t="s">
        <v>333</v>
      </c>
    </row>
    <row r="40" spans="3:26">
      <c r="C40" s="210" t="s">
        <v>548</v>
      </c>
      <c r="D40" s="108" t="s">
        <v>549</v>
      </c>
      <c r="E40" s="108" t="s">
        <v>550</v>
      </c>
      <c r="F40" s="109" t="s">
        <v>330</v>
      </c>
      <c r="G40" s="109">
        <v>0</v>
      </c>
      <c r="H40" s="110" t="s">
        <v>331</v>
      </c>
      <c r="I40" s="110" t="s">
        <v>331</v>
      </c>
      <c r="J40" s="109" t="s">
        <v>331</v>
      </c>
      <c r="K40" s="110" t="s">
        <v>331</v>
      </c>
      <c r="L40" s="109" t="s">
        <v>331</v>
      </c>
      <c r="M40" s="110" t="s">
        <v>331</v>
      </c>
      <c r="N40" s="110" t="s">
        <v>331</v>
      </c>
      <c r="O40" s="110" t="s">
        <v>331</v>
      </c>
      <c r="P40" s="109" t="s">
        <v>331</v>
      </c>
      <c r="Q40" s="109"/>
      <c r="R40" s="109"/>
      <c r="S40" s="109" t="s">
        <v>332</v>
      </c>
      <c r="T40" s="109" t="s">
        <v>332</v>
      </c>
      <c r="U40" s="108"/>
      <c r="V40" s="108"/>
      <c r="W40" s="108" t="s">
        <v>333</v>
      </c>
      <c r="X40" s="108" t="s">
        <v>331</v>
      </c>
      <c r="Y40" s="108" t="s">
        <v>333</v>
      </c>
      <c r="Z40" s="112" t="s">
        <v>333</v>
      </c>
    </row>
    <row r="41" spans="3:26">
      <c r="C41" s="210" t="s">
        <v>551</v>
      </c>
      <c r="D41" s="108" t="s">
        <v>552</v>
      </c>
      <c r="E41" s="108" t="s">
        <v>553</v>
      </c>
      <c r="F41" s="109" t="s">
        <v>337</v>
      </c>
      <c r="G41" s="109">
        <v>0</v>
      </c>
      <c r="H41" s="110" t="s">
        <v>331</v>
      </c>
      <c r="I41" s="110" t="s">
        <v>331</v>
      </c>
      <c r="J41" s="109" t="s">
        <v>331</v>
      </c>
      <c r="K41" s="110" t="s">
        <v>331</v>
      </c>
      <c r="L41" s="109" t="s">
        <v>331</v>
      </c>
      <c r="M41" s="110" t="s">
        <v>331</v>
      </c>
      <c r="N41" s="110" t="s">
        <v>331</v>
      </c>
      <c r="O41" s="110" t="s">
        <v>331</v>
      </c>
      <c r="P41" s="109" t="s">
        <v>331</v>
      </c>
      <c r="Q41" s="109"/>
      <c r="R41" s="109"/>
      <c r="S41" s="109" t="s">
        <v>332</v>
      </c>
      <c r="T41" s="109" t="s">
        <v>332</v>
      </c>
      <c r="U41" s="108"/>
      <c r="V41" s="108"/>
      <c r="W41" s="108" t="s">
        <v>333</v>
      </c>
      <c r="X41" s="108" t="s">
        <v>331</v>
      </c>
      <c r="Y41" s="108" t="s">
        <v>333</v>
      </c>
      <c r="Z41" s="112" t="s">
        <v>333</v>
      </c>
    </row>
    <row r="42" spans="3:26" ht="38.25">
      <c r="C42" s="210" t="s">
        <v>554</v>
      </c>
      <c r="D42" s="108" t="s">
        <v>191</v>
      </c>
      <c r="E42" s="108" t="s">
        <v>388</v>
      </c>
      <c r="F42" s="109" t="s">
        <v>337</v>
      </c>
      <c r="G42" s="109">
        <v>0</v>
      </c>
      <c r="H42" s="110" t="s">
        <v>331</v>
      </c>
      <c r="I42" s="110" t="s">
        <v>331</v>
      </c>
      <c r="J42" s="109" t="s">
        <v>331</v>
      </c>
      <c r="K42" s="110" t="s">
        <v>331</v>
      </c>
      <c r="L42" s="109" t="s">
        <v>331</v>
      </c>
      <c r="M42" s="110" t="s">
        <v>331</v>
      </c>
      <c r="N42" s="110" t="s">
        <v>331</v>
      </c>
      <c r="O42" s="110" t="s">
        <v>331</v>
      </c>
      <c r="P42" s="109" t="s">
        <v>331</v>
      </c>
      <c r="Q42" s="109"/>
      <c r="R42" s="109"/>
      <c r="S42" s="109" t="s">
        <v>332</v>
      </c>
      <c r="T42" s="109" t="s">
        <v>332</v>
      </c>
      <c r="U42" s="108"/>
      <c r="V42" s="108"/>
      <c r="W42" s="108" t="s">
        <v>333</v>
      </c>
      <c r="X42" s="108" t="s">
        <v>331</v>
      </c>
      <c r="Y42" s="108" t="s">
        <v>333</v>
      </c>
      <c r="Z42" s="112" t="s">
        <v>333</v>
      </c>
    </row>
    <row r="43" spans="3:26" ht="25.5">
      <c r="C43" s="210" t="s">
        <v>555</v>
      </c>
      <c r="D43" s="108" t="s">
        <v>556</v>
      </c>
      <c r="E43" s="108" t="s">
        <v>557</v>
      </c>
      <c r="F43" s="109" t="s">
        <v>413</v>
      </c>
      <c r="G43" s="109">
        <v>0</v>
      </c>
      <c r="H43" s="110" t="s">
        <v>331</v>
      </c>
      <c r="I43" s="110" t="s">
        <v>331</v>
      </c>
      <c r="J43" s="109" t="s">
        <v>331</v>
      </c>
      <c r="K43" s="110" t="s">
        <v>331</v>
      </c>
      <c r="L43" s="109" t="s">
        <v>331</v>
      </c>
      <c r="M43" s="110" t="s">
        <v>331</v>
      </c>
      <c r="N43" s="110" t="s">
        <v>331</v>
      </c>
      <c r="O43" s="110" t="s">
        <v>331</v>
      </c>
      <c r="P43" s="109" t="s">
        <v>331</v>
      </c>
      <c r="Q43" s="109"/>
      <c r="R43" s="109"/>
      <c r="S43" s="109" t="s">
        <v>558</v>
      </c>
      <c r="T43" s="109" t="s">
        <v>533</v>
      </c>
      <c r="U43" s="108"/>
      <c r="V43" s="108"/>
      <c r="W43" s="108" t="s">
        <v>333</v>
      </c>
      <c r="X43" s="108" t="s">
        <v>331</v>
      </c>
      <c r="Y43" s="108" t="s">
        <v>333</v>
      </c>
      <c r="Z43" s="112" t="s">
        <v>333</v>
      </c>
    </row>
    <row r="44" spans="3:26" ht="38.25">
      <c r="C44" s="210" t="s">
        <v>389</v>
      </c>
      <c r="D44" s="108" t="s">
        <v>390</v>
      </c>
      <c r="E44" s="108" t="s">
        <v>391</v>
      </c>
      <c r="F44" s="109" t="s">
        <v>337</v>
      </c>
      <c r="G44" s="109">
        <v>0.1</v>
      </c>
      <c r="H44" s="110" t="s">
        <v>331</v>
      </c>
      <c r="I44" s="110" t="s">
        <v>331</v>
      </c>
      <c r="J44" s="109" t="s">
        <v>331</v>
      </c>
      <c r="K44" s="110" t="s">
        <v>331</v>
      </c>
      <c r="L44" s="109" t="s">
        <v>331</v>
      </c>
      <c r="M44" s="110" t="s">
        <v>331</v>
      </c>
      <c r="N44" s="110" t="s">
        <v>331</v>
      </c>
      <c r="O44" s="110" t="s">
        <v>331</v>
      </c>
      <c r="P44" s="109" t="s">
        <v>331</v>
      </c>
      <c r="Q44" s="109"/>
      <c r="R44" s="109"/>
      <c r="S44" s="109" t="s">
        <v>559</v>
      </c>
      <c r="T44" s="109" t="s">
        <v>332</v>
      </c>
      <c r="U44" s="108"/>
      <c r="V44" s="108"/>
      <c r="W44" s="108" t="s">
        <v>333</v>
      </c>
      <c r="X44" s="108" t="s">
        <v>331</v>
      </c>
      <c r="Y44" s="108" t="s">
        <v>333</v>
      </c>
      <c r="Z44" s="112" t="s">
        <v>333</v>
      </c>
    </row>
    <row r="45" spans="3:26" ht="38.25">
      <c r="C45" s="210" t="s">
        <v>560</v>
      </c>
      <c r="D45" s="108" t="s">
        <v>561</v>
      </c>
      <c r="E45" s="108" t="s">
        <v>562</v>
      </c>
      <c r="F45" s="109" t="s">
        <v>337</v>
      </c>
      <c r="G45" s="109">
        <v>0.1</v>
      </c>
      <c r="H45" s="110" t="s">
        <v>331</v>
      </c>
      <c r="I45" s="110" t="s">
        <v>331</v>
      </c>
      <c r="J45" s="109" t="s">
        <v>331</v>
      </c>
      <c r="K45" s="110" t="s">
        <v>331</v>
      </c>
      <c r="L45" s="109" t="s">
        <v>331</v>
      </c>
      <c r="M45" s="110" t="s">
        <v>331</v>
      </c>
      <c r="N45" s="110" t="s">
        <v>331</v>
      </c>
      <c r="O45" s="110" t="s">
        <v>331</v>
      </c>
      <c r="P45" s="109" t="s">
        <v>331</v>
      </c>
      <c r="Q45" s="109"/>
      <c r="R45" s="109"/>
      <c r="S45" s="109" t="s">
        <v>563</v>
      </c>
      <c r="T45" s="109" t="s">
        <v>332</v>
      </c>
      <c r="U45" s="108"/>
      <c r="V45" s="108"/>
      <c r="W45" s="108" t="s">
        <v>333</v>
      </c>
      <c r="X45" s="108" t="s">
        <v>331</v>
      </c>
      <c r="Y45" s="108" t="s">
        <v>333</v>
      </c>
      <c r="Z45" s="112" t="s">
        <v>333</v>
      </c>
    </row>
    <row r="46" spans="3:26" ht="38.25">
      <c r="C46" s="210" t="s">
        <v>564</v>
      </c>
      <c r="D46" s="108" t="s">
        <v>102</v>
      </c>
      <c r="E46" s="108" t="s">
        <v>565</v>
      </c>
      <c r="F46" s="109" t="s">
        <v>337</v>
      </c>
      <c r="G46" s="109">
        <v>0.1</v>
      </c>
      <c r="H46" s="110" t="s">
        <v>331</v>
      </c>
      <c r="I46" s="110" t="s">
        <v>331</v>
      </c>
      <c r="J46" s="109" t="s">
        <v>331</v>
      </c>
      <c r="K46" s="110" t="s">
        <v>331</v>
      </c>
      <c r="L46" s="109" t="s">
        <v>331</v>
      </c>
      <c r="M46" s="110" t="s">
        <v>331</v>
      </c>
      <c r="N46" s="110" t="s">
        <v>331</v>
      </c>
      <c r="O46" s="110" t="s">
        <v>331</v>
      </c>
      <c r="P46" s="109" t="s">
        <v>331</v>
      </c>
      <c r="Q46" s="109"/>
      <c r="R46" s="109"/>
      <c r="S46" s="109" t="s">
        <v>566</v>
      </c>
      <c r="T46" s="109" t="s">
        <v>332</v>
      </c>
      <c r="U46" s="108"/>
      <c r="V46" s="108"/>
      <c r="W46" s="108" t="s">
        <v>333</v>
      </c>
      <c r="X46" s="108" t="s">
        <v>331</v>
      </c>
      <c r="Y46" s="108" t="s">
        <v>333</v>
      </c>
      <c r="Z46" s="112" t="s">
        <v>333</v>
      </c>
    </row>
    <row r="47" spans="3:26" ht="38.25">
      <c r="C47" s="210" t="s">
        <v>393</v>
      </c>
      <c r="D47" s="108" t="s">
        <v>394</v>
      </c>
      <c r="E47" s="108" t="s">
        <v>395</v>
      </c>
      <c r="F47" s="109" t="s">
        <v>337</v>
      </c>
      <c r="G47" s="109">
        <v>0.3</v>
      </c>
      <c r="H47" s="110" t="s">
        <v>331</v>
      </c>
      <c r="I47" s="110" t="s">
        <v>331</v>
      </c>
      <c r="J47" s="109" t="s">
        <v>331</v>
      </c>
      <c r="K47" s="110" t="s">
        <v>331</v>
      </c>
      <c r="L47" s="109" t="s">
        <v>331</v>
      </c>
      <c r="M47" s="110" t="s">
        <v>331</v>
      </c>
      <c r="N47" s="110" t="s">
        <v>331</v>
      </c>
      <c r="O47" s="110" t="s">
        <v>331</v>
      </c>
      <c r="P47" s="109" t="s">
        <v>331</v>
      </c>
      <c r="Q47" s="109"/>
      <c r="R47" s="109"/>
      <c r="S47" s="109" t="s">
        <v>567</v>
      </c>
      <c r="T47" s="109" t="s">
        <v>332</v>
      </c>
      <c r="U47" s="108"/>
      <c r="V47" s="108"/>
      <c r="W47" s="108" t="s">
        <v>333</v>
      </c>
      <c r="X47" s="108" t="s">
        <v>331</v>
      </c>
      <c r="Y47" s="108" t="s">
        <v>333</v>
      </c>
      <c r="Z47" s="112" t="s">
        <v>333</v>
      </c>
    </row>
    <row r="48" spans="3:26">
      <c r="C48" s="210" t="s">
        <v>397</v>
      </c>
      <c r="D48" s="108" t="s">
        <v>398</v>
      </c>
      <c r="E48" s="108" t="s">
        <v>399</v>
      </c>
      <c r="F48" s="109" t="s">
        <v>337</v>
      </c>
      <c r="G48" s="109">
        <v>0</v>
      </c>
      <c r="H48" s="110" t="s">
        <v>331</v>
      </c>
      <c r="I48" s="110" t="s">
        <v>331</v>
      </c>
      <c r="J48" s="109" t="s">
        <v>331</v>
      </c>
      <c r="K48" s="110" t="s">
        <v>331</v>
      </c>
      <c r="L48" s="109" t="s">
        <v>331</v>
      </c>
      <c r="M48" s="110" t="s">
        <v>331</v>
      </c>
      <c r="N48" s="110" t="s">
        <v>331</v>
      </c>
      <c r="O48" s="110" t="s">
        <v>331</v>
      </c>
      <c r="P48" s="109" t="s">
        <v>331</v>
      </c>
      <c r="Q48" s="109"/>
      <c r="R48" s="109"/>
      <c r="S48" s="109" t="s">
        <v>400</v>
      </c>
      <c r="T48" s="109" t="s">
        <v>332</v>
      </c>
      <c r="U48" s="108"/>
      <c r="V48" s="108"/>
      <c r="W48" s="108" t="s">
        <v>333</v>
      </c>
      <c r="X48" s="108" t="s">
        <v>331</v>
      </c>
      <c r="Y48" s="108" t="s">
        <v>333</v>
      </c>
      <c r="Z48" s="112" t="s">
        <v>333</v>
      </c>
    </row>
    <row r="49" spans="3:26" ht="76.5">
      <c r="C49" s="210" t="s">
        <v>568</v>
      </c>
      <c r="D49" s="108" t="s">
        <v>569</v>
      </c>
      <c r="E49" s="108" t="s">
        <v>570</v>
      </c>
      <c r="F49" s="109" t="s">
        <v>337</v>
      </c>
      <c r="G49" s="109">
        <v>0</v>
      </c>
      <c r="H49" s="110" t="s">
        <v>331</v>
      </c>
      <c r="I49" s="110" t="s">
        <v>331</v>
      </c>
      <c r="J49" s="109" t="s">
        <v>331</v>
      </c>
      <c r="K49" s="110" t="s">
        <v>331</v>
      </c>
      <c r="L49" s="109" t="s">
        <v>331</v>
      </c>
      <c r="M49" s="110" t="s">
        <v>331</v>
      </c>
      <c r="N49" s="110" t="s">
        <v>331</v>
      </c>
      <c r="O49" s="110" t="s">
        <v>331</v>
      </c>
      <c r="P49" s="109" t="s">
        <v>331</v>
      </c>
      <c r="Q49" s="109"/>
      <c r="R49" s="109"/>
      <c r="S49" s="109" t="s">
        <v>571</v>
      </c>
      <c r="T49" s="109" t="s">
        <v>332</v>
      </c>
      <c r="U49" s="108" t="s">
        <v>572</v>
      </c>
      <c r="V49" s="108" t="s">
        <v>332</v>
      </c>
      <c r="W49" s="108" t="s">
        <v>333</v>
      </c>
      <c r="X49" s="108" t="s">
        <v>331</v>
      </c>
      <c r="Y49" s="108" t="s">
        <v>333</v>
      </c>
      <c r="Z49" s="112" t="s">
        <v>333</v>
      </c>
    </row>
    <row r="50" spans="3:26" ht="76.5">
      <c r="C50" s="210" t="s">
        <v>404</v>
      </c>
      <c r="D50" s="108" t="s">
        <v>405</v>
      </c>
      <c r="E50" s="108" t="s">
        <v>406</v>
      </c>
      <c r="F50" s="109" t="s">
        <v>337</v>
      </c>
      <c r="G50" s="109">
        <v>0</v>
      </c>
      <c r="H50" s="110" t="s">
        <v>331</v>
      </c>
      <c r="I50" s="110" t="s">
        <v>331</v>
      </c>
      <c r="J50" s="109" t="s">
        <v>331</v>
      </c>
      <c r="K50" s="110" t="s">
        <v>331</v>
      </c>
      <c r="L50" s="109" t="s">
        <v>331</v>
      </c>
      <c r="M50" s="110" t="s">
        <v>331</v>
      </c>
      <c r="N50" s="110" t="s">
        <v>331</v>
      </c>
      <c r="O50" s="110" t="s">
        <v>331</v>
      </c>
      <c r="P50" s="109" t="s">
        <v>331</v>
      </c>
      <c r="Q50" s="109"/>
      <c r="R50" s="109"/>
      <c r="S50" s="109" t="s">
        <v>573</v>
      </c>
      <c r="T50" s="109" t="s">
        <v>332</v>
      </c>
      <c r="U50" s="108" t="s">
        <v>572</v>
      </c>
      <c r="V50" s="108" t="s">
        <v>332</v>
      </c>
      <c r="W50" s="108" t="s">
        <v>333</v>
      </c>
      <c r="X50" s="108" t="s">
        <v>331</v>
      </c>
      <c r="Y50" s="108" t="s">
        <v>333</v>
      </c>
      <c r="Z50" s="112" t="s">
        <v>333</v>
      </c>
    </row>
    <row r="51" spans="3:26" ht="38.25">
      <c r="C51" s="210" t="s">
        <v>408</v>
      </c>
      <c r="D51" s="108" t="s">
        <v>193</v>
      </c>
      <c r="E51" s="108" t="s">
        <v>409</v>
      </c>
      <c r="F51" s="109" t="s">
        <v>337</v>
      </c>
      <c r="G51" s="109">
        <v>0</v>
      </c>
      <c r="H51" s="110" t="s">
        <v>331</v>
      </c>
      <c r="I51" s="110" t="s">
        <v>331</v>
      </c>
      <c r="J51" s="109" t="s">
        <v>331</v>
      </c>
      <c r="K51" s="110" t="s">
        <v>331</v>
      </c>
      <c r="L51" s="109" t="s">
        <v>331</v>
      </c>
      <c r="M51" s="110" t="s">
        <v>331</v>
      </c>
      <c r="N51" s="110" t="s">
        <v>331</v>
      </c>
      <c r="O51" s="110" t="s">
        <v>331</v>
      </c>
      <c r="P51" s="109" t="s">
        <v>331</v>
      </c>
      <c r="Q51" s="109"/>
      <c r="R51" s="109"/>
      <c r="S51" s="109" t="s">
        <v>332</v>
      </c>
      <c r="T51" s="109" t="s">
        <v>332</v>
      </c>
      <c r="U51" s="108"/>
      <c r="V51" s="108"/>
      <c r="W51" s="108" t="s">
        <v>333</v>
      </c>
      <c r="X51" s="108" t="s">
        <v>331</v>
      </c>
      <c r="Y51" s="108" t="s">
        <v>333</v>
      </c>
      <c r="Z51" s="112" t="s">
        <v>333</v>
      </c>
    </row>
    <row r="52" spans="3:26" ht="51">
      <c r="C52" s="211" t="s">
        <v>574</v>
      </c>
      <c r="D52" s="114" t="s">
        <v>214</v>
      </c>
      <c r="E52" s="114" t="s">
        <v>415</v>
      </c>
      <c r="F52" s="115" t="s">
        <v>413</v>
      </c>
      <c r="G52" s="115">
        <v>1.3</v>
      </c>
      <c r="H52" s="116" t="s">
        <v>331</v>
      </c>
      <c r="I52" s="116" t="s">
        <v>331</v>
      </c>
      <c r="J52" s="115" t="s">
        <v>331</v>
      </c>
      <c r="K52" s="116" t="s">
        <v>331</v>
      </c>
      <c r="L52" s="115" t="s">
        <v>331</v>
      </c>
      <c r="M52" s="116" t="s">
        <v>331</v>
      </c>
      <c r="N52" s="116" t="s">
        <v>331</v>
      </c>
      <c r="O52" s="116" t="s">
        <v>331</v>
      </c>
      <c r="P52" s="115" t="s">
        <v>331</v>
      </c>
      <c r="Q52" s="115"/>
      <c r="R52" s="115"/>
      <c r="S52" s="115" t="s">
        <v>332</v>
      </c>
      <c r="T52" s="115" t="s">
        <v>332</v>
      </c>
      <c r="U52" s="114"/>
      <c r="V52" s="114"/>
      <c r="W52" s="114" t="s">
        <v>333</v>
      </c>
      <c r="X52" s="114" t="s">
        <v>331</v>
      </c>
      <c r="Y52" s="114" t="s">
        <v>333</v>
      </c>
      <c r="Z52" s="117" t="s">
        <v>333</v>
      </c>
    </row>
  </sheetData>
  <mergeCells count="25">
    <mergeCell ref="B2:E2"/>
    <mergeCell ref="B4:E4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R7"/>
    <mergeCell ref="X7:X8"/>
    <mergeCell ref="Y7:Y8"/>
    <mergeCell ref="Z7:Z8"/>
    <mergeCell ref="S7:S8"/>
    <mergeCell ref="T7:T8"/>
    <mergeCell ref="U7:U8"/>
    <mergeCell ref="V7:V8"/>
    <mergeCell ref="W7:W8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B1:Z51"/>
  <sheetViews>
    <sheetView showGridLines="0" zoomScaleNormal="100" workbookViewId="0">
      <pane ySplit="8" topLeftCell="A9" activePane="bottomLeft" state="frozen"/>
      <selection pane="bottomLeft" activeCell="V58" sqref="V58"/>
    </sheetView>
  </sheetViews>
  <sheetFormatPr defaultColWidth="8.85546875" defaultRowHeight="12.75"/>
  <cols>
    <col min="1" max="1" width="1.7109375" style="48" customWidth="1"/>
    <col min="2" max="2" width="3.85546875" style="48" bestFit="1" customWidth="1"/>
    <col min="3" max="3" width="24.42578125" style="48" customWidth="1"/>
    <col min="4" max="4" width="37.42578125" style="48" customWidth="1"/>
    <col min="5" max="5" width="81.140625" style="48" customWidth="1"/>
    <col min="6" max="6" width="23.42578125" style="48" customWidth="1"/>
    <col min="7" max="7" width="48" style="48" customWidth="1"/>
    <col min="8" max="8" width="7.5703125" style="48" bestFit="1" customWidth="1"/>
    <col min="9" max="16384" width="8.85546875" style="48"/>
  </cols>
  <sheetData>
    <row r="1" spans="2:26" ht="13.5" thickBot="1">
      <c r="B1" s="11"/>
      <c r="C1" s="11"/>
      <c r="D1" s="11"/>
      <c r="E1" s="11"/>
      <c r="F1" s="11"/>
    </row>
    <row r="2" spans="2:26" ht="13.5" thickBot="1">
      <c r="B2" s="245" t="s">
        <v>305</v>
      </c>
      <c r="C2" s="246"/>
      <c r="D2" s="246"/>
      <c r="E2" s="247"/>
      <c r="F2" s="12"/>
      <c r="G2" s="14" t="s">
        <v>421</v>
      </c>
      <c r="H2" s="30"/>
    </row>
    <row r="3" spans="2:26">
      <c r="B3" s="11"/>
      <c r="C3" s="11"/>
      <c r="D3" s="11"/>
      <c r="E3" s="11"/>
      <c r="F3" s="33"/>
      <c r="G3" s="40" t="s">
        <v>1993</v>
      </c>
      <c r="H3" s="15"/>
    </row>
    <row r="4" spans="2:26">
      <c r="B4" s="253" t="s">
        <v>69</v>
      </c>
      <c r="C4" s="254"/>
      <c r="D4" s="254"/>
      <c r="E4" s="290"/>
      <c r="F4" s="34"/>
      <c r="G4" s="40" t="s">
        <v>1174</v>
      </c>
      <c r="H4" s="15"/>
    </row>
    <row r="5" spans="2:26">
      <c r="B5" s="15"/>
      <c r="C5" s="15"/>
      <c r="D5" s="15"/>
      <c r="E5" s="15"/>
      <c r="F5" s="34"/>
      <c r="G5" s="40" t="s">
        <v>1994</v>
      </c>
      <c r="H5" s="15"/>
    </row>
    <row r="6" spans="2:26">
      <c r="B6" s="15"/>
      <c r="C6" s="15"/>
      <c r="D6" s="15"/>
      <c r="E6" s="15"/>
      <c r="F6" s="34"/>
      <c r="G6" s="37"/>
      <c r="H6" s="15"/>
    </row>
    <row r="7" spans="2:26">
      <c r="B7" s="15"/>
      <c r="C7" s="251" t="s">
        <v>106</v>
      </c>
      <c r="D7" s="240" t="s">
        <v>0</v>
      </c>
      <c r="E7" s="240" t="s">
        <v>54</v>
      </c>
      <c r="F7" s="240" t="s">
        <v>306</v>
      </c>
      <c r="G7" s="240" t="s">
        <v>307</v>
      </c>
      <c r="H7" s="240" t="s">
        <v>308</v>
      </c>
      <c r="I7" s="240" t="s">
        <v>309</v>
      </c>
      <c r="J7" s="240" t="s">
        <v>310</v>
      </c>
      <c r="K7" s="240" t="s">
        <v>311</v>
      </c>
      <c r="L7" s="240" t="s">
        <v>312</v>
      </c>
      <c r="M7" s="240" t="s">
        <v>313</v>
      </c>
      <c r="N7" s="240" t="s">
        <v>314</v>
      </c>
      <c r="O7" s="240" t="s">
        <v>315</v>
      </c>
      <c r="P7" s="240" t="s">
        <v>316</v>
      </c>
      <c r="Q7" s="240" t="s">
        <v>317</v>
      </c>
      <c r="R7" s="244"/>
      <c r="S7" s="240" t="s">
        <v>318</v>
      </c>
      <c r="T7" s="240" t="s">
        <v>319</v>
      </c>
      <c r="U7" s="240" t="s">
        <v>54</v>
      </c>
      <c r="V7" s="240" t="s">
        <v>320</v>
      </c>
      <c r="W7" s="240" t="s">
        <v>321</v>
      </c>
      <c r="X7" s="240" t="s">
        <v>322</v>
      </c>
      <c r="Y7" s="240" t="s">
        <v>323</v>
      </c>
      <c r="Z7" s="242" t="s">
        <v>324</v>
      </c>
    </row>
    <row r="8" spans="2:26">
      <c r="C8" s="252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168" t="s">
        <v>325</v>
      </c>
      <c r="R8" s="168" t="s">
        <v>326</v>
      </c>
      <c r="S8" s="241"/>
      <c r="T8" s="241"/>
      <c r="U8" s="241"/>
      <c r="V8" s="241"/>
      <c r="W8" s="241"/>
      <c r="X8" s="241"/>
      <c r="Y8" s="241"/>
      <c r="Z8" s="243"/>
    </row>
    <row r="9" spans="2:26" ht="51.75" customHeight="1">
      <c r="C9" s="107" t="s">
        <v>1255</v>
      </c>
      <c r="D9" s="108" t="s">
        <v>328</v>
      </c>
      <c r="E9" s="108" t="s">
        <v>329</v>
      </c>
      <c r="F9" s="109" t="s">
        <v>330</v>
      </c>
      <c r="G9" s="109">
        <v>0.8</v>
      </c>
      <c r="H9" s="110" t="s">
        <v>331</v>
      </c>
      <c r="I9" s="110" t="s">
        <v>331</v>
      </c>
      <c r="J9" s="109" t="s">
        <v>331</v>
      </c>
      <c r="K9" s="110" t="s">
        <v>331</v>
      </c>
      <c r="L9" s="109" t="s">
        <v>331</v>
      </c>
      <c r="M9" s="110" t="s">
        <v>331</v>
      </c>
      <c r="N9" s="110" t="s">
        <v>331</v>
      </c>
      <c r="O9" s="110" t="s">
        <v>331</v>
      </c>
      <c r="P9" s="109" t="s">
        <v>331</v>
      </c>
      <c r="Q9" s="111"/>
      <c r="R9" s="111"/>
      <c r="S9" s="109" t="s">
        <v>332</v>
      </c>
      <c r="T9" s="109" t="s">
        <v>332</v>
      </c>
      <c r="U9" s="108"/>
      <c r="V9" s="108"/>
      <c r="W9" s="108" t="s">
        <v>333</v>
      </c>
      <c r="X9" s="108" t="s">
        <v>331</v>
      </c>
      <c r="Y9" s="108" t="s">
        <v>333</v>
      </c>
      <c r="Z9" s="112" t="s">
        <v>333</v>
      </c>
    </row>
    <row r="10" spans="2:26" ht="51.75" customHeight="1">
      <c r="C10" s="107" t="s">
        <v>1199</v>
      </c>
      <c r="D10" s="108" t="s">
        <v>1200</v>
      </c>
      <c r="E10" s="108" t="s">
        <v>1201</v>
      </c>
      <c r="F10" s="109" t="s">
        <v>707</v>
      </c>
      <c r="G10" s="109">
        <v>0</v>
      </c>
      <c r="H10" s="110" t="s">
        <v>331</v>
      </c>
      <c r="I10" s="110" t="s">
        <v>331</v>
      </c>
      <c r="J10" s="109" t="s">
        <v>331</v>
      </c>
      <c r="K10" s="110" t="s">
        <v>331</v>
      </c>
      <c r="L10" s="109" t="s">
        <v>331</v>
      </c>
      <c r="M10" s="110" t="s">
        <v>331</v>
      </c>
      <c r="N10" s="110" t="s">
        <v>331</v>
      </c>
      <c r="O10" s="110" t="s">
        <v>331</v>
      </c>
      <c r="P10" s="109" t="s">
        <v>331</v>
      </c>
      <c r="Q10" s="111"/>
      <c r="R10" s="111"/>
      <c r="S10" s="109" t="s">
        <v>332</v>
      </c>
      <c r="T10" s="109" t="s">
        <v>332</v>
      </c>
      <c r="U10" s="108"/>
      <c r="V10" s="108"/>
      <c r="W10" s="108" t="s">
        <v>333</v>
      </c>
      <c r="X10" s="108" t="s">
        <v>331</v>
      </c>
      <c r="Y10" s="108" t="s">
        <v>333</v>
      </c>
      <c r="Z10" s="112" t="s">
        <v>333</v>
      </c>
    </row>
    <row r="11" spans="2:26" ht="30" customHeight="1">
      <c r="C11" s="107" t="s">
        <v>1256</v>
      </c>
      <c r="D11" s="108" t="s">
        <v>908</v>
      </c>
      <c r="E11" s="108" t="s">
        <v>1257</v>
      </c>
      <c r="F11" s="109" t="s">
        <v>350</v>
      </c>
      <c r="G11" s="109">
        <v>0.1</v>
      </c>
      <c r="H11" s="110" t="s">
        <v>331</v>
      </c>
      <c r="I11" s="110" t="s">
        <v>331</v>
      </c>
      <c r="J11" s="109" t="s">
        <v>331</v>
      </c>
      <c r="K11" s="110" t="s">
        <v>331</v>
      </c>
      <c r="L11" s="109" t="s">
        <v>331</v>
      </c>
      <c r="M11" s="110" t="s">
        <v>331</v>
      </c>
      <c r="N11" s="110" t="s">
        <v>331</v>
      </c>
      <c r="O11" s="110" t="s">
        <v>331</v>
      </c>
      <c r="P11" s="109" t="s">
        <v>331</v>
      </c>
      <c r="Q11" s="111"/>
      <c r="R11" s="111"/>
      <c r="S11" s="109" t="s">
        <v>332</v>
      </c>
      <c r="T11" s="109" t="s">
        <v>332</v>
      </c>
      <c r="U11" s="108"/>
      <c r="V11" s="108"/>
      <c r="W11" s="108" t="s">
        <v>333</v>
      </c>
      <c r="X11" s="108" t="s">
        <v>331</v>
      </c>
      <c r="Y11" s="108" t="s">
        <v>333</v>
      </c>
      <c r="Z11" s="112" t="s">
        <v>333</v>
      </c>
    </row>
    <row r="12" spans="2:26" ht="36.75" customHeight="1">
      <c r="C12" s="107" t="s">
        <v>1258</v>
      </c>
      <c r="D12" s="108" t="s">
        <v>1259</v>
      </c>
      <c r="E12" s="108" t="s">
        <v>1260</v>
      </c>
      <c r="F12" s="109" t="s">
        <v>337</v>
      </c>
      <c r="G12" s="109">
        <v>0.2</v>
      </c>
      <c r="H12" s="110" t="s">
        <v>331</v>
      </c>
      <c r="I12" s="110" t="s">
        <v>331</v>
      </c>
      <c r="J12" s="109" t="s">
        <v>331</v>
      </c>
      <c r="K12" s="110" t="s">
        <v>331</v>
      </c>
      <c r="L12" s="109" t="s">
        <v>331</v>
      </c>
      <c r="M12" s="110" t="s">
        <v>331</v>
      </c>
      <c r="N12" s="110" t="s">
        <v>331</v>
      </c>
      <c r="O12" s="110" t="s">
        <v>331</v>
      </c>
      <c r="P12" s="109" t="s">
        <v>331</v>
      </c>
      <c r="Q12" s="111"/>
      <c r="R12" s="111"/>
      <c r="S12" s="109" t="s">
        <v>332</v>
      </c>
      <c r="T12" s="109" t="s">
        <v>332</v>
      </c>
      <c r="U12" s="108"/>
      <c r="V12" s="108"/>
      <c r="W12" s="108" t="s">
        <v>333</v>
      </c>
      <c r="X12" s="108" t="s">
        <v>331</v>
      </c>
      <c r="Y12" s="108" t="s">
        <v>333</v>
      </c>
      <c r="Z12" s="112" t="s">
        <v>333</v>
      </c>
    </row>
    <row r="13" spans="2:26" ht="40.5" customHeight="1">
      <c r="C13" s="107" t="s">
        <v>1261</v>
      </c>
      <c r="D13" s="108" t="s">
        <v>169</v>
      </c>
      <c r="E13" s="108" t="s">
        <v>342</v>
      </c>
      <c r="F13" s="109" t="s">
        <v>337</v>
      </c>
      <c r="G13" s="109">
        <v>0.1</v>
      </c>
      <c r="H13" s="110" t="s">
        <v>331</v>
      </c>
      <c r="I13" s="110" t="s">
        <v>331</v>
      </c>
      <c r="J13" s="109" t="s">
        <v>331</v>
      </c>
      <c r="K13" s="110" t="s">
        <v>331</v>
      </c>
      <c r="L13" s="109" t="s">
        <v>331</v>
      </c>
      <c r="M13" s="110" t="s">
        <v>331</v>
      </c>
      <c r="N13" s="110" t="s">
        <v>331</v>
      </c>
      <c r="O13" s="110" t="s">
        <v>331</v>
      </c>
      <c r="P13" s="109" t="s">
        <v>331</v>
      </c>
      <c r="Q13" s="111" t="s">
        <v>491</v>
      </c>
      <c r="R13" s="111"/>
      <c r="S13" s="109" t="s">
        <v>332</v>
      </c>
      <c r="T13" s="109" t="s">
        <v>332</v>
      </c>
      <c r="U13" s="108"/>
      <c r="V13" s="108"/>
      <c r="W13" s="108" t="s">
        <v>333</v>
      </c>
      <c r="X13" s="108" t="s">
        <v>331</v>
      </c>
      <c r="Y13" s="108" t="s">
        <v>333</v>
      </c>
      <c r="Z13" s="112" t="s">
        <v>333</v>
      </c>
    </row>
    <row r="14" spans="2:26" ht="51.75" customHeight="1">
      <c r="C14" s="107" t="s">
        <v>343</v>
      </c>
      <c r="D14" s="108" t="s">
        <v>169</v>
      </c>
      <c r="E14" s="108" t="s">
        <v>342</v>
      </c>
      <c r="F14" s="109" t="s">
        <v>337</v>
      </c>
      <c r="G14" s="109">
        <v>0.1</v>
      </c>
      <c r="H14" s="110" t="s">
        <v>331</v>
      </c>
      <c r="I14" s="110" t="s">
        <v>331</v>
      </c>
      <c r="J14" s="109" t="s">
        <v>331</v>
      </c>
      <c r="K14" s="110" t="s">
        <v>331</v>
      </c>
      <c r="L14" s="109" t="s">
        <v>331</v>
      </c>
      <c r="M14" s="110" t="s">
        <v>331</v>
      </c>
      <c r="N14" s="110" t="s">
        <v>331</v>
      </c>
      <c r="O14" s="110" t="s">
        <v>331</v>
      </c>
      <c r="P14" s="109" t="s">
        <v>331</v>
      </c>
      <c r="Q14" s="111" t="s">
        <v>338</v>
      </c>
      <c r="R14" s="111"/>
      <c r="S14" s="109" t="s">
        <v>332</v>
      </c>
      <c r="T14" s="109" t="s">
        <v>332</v>
      </c>
      <c r="U14" s="108"/>
      <c r="V14" s="108"/>
      <c r="W14" s="108" t="s">
        <v>333</v>
      </c>
      <c r="X14" s="108" t="s">
        <v>331</v>
      </c>
      <c r="Y14" s="108" t="s">
        <v>333</v>
      </c>
      <c r="Z14" s="112" t="s">
        <v>333</v>
      </c>
    </row>
    <row r="15" spans="2:26" ht="51.75" customHeight="1">
      <c r="C15" s="107" t="s">
        <v>1262</v>
      </c>
      <c r="D15" s="108" t="s">
        <v>402</v>
      </c>
      <c r="E15" s="108" t="s">
        <v>1263</v>
      </c>
      <c r="F15" s="109" t="s">
        <v>337</v>
      </c>
      <c r="G15" s="109">
        <v>0.1</v>
      </c>
      <c r="H15" s="110" t="s">
        <v>331</v>
      </c>
      <c r="I15" s="110" t="s">
        <v>331</v>
      </c>
      <c r="J15" s="109" t="s">
        <v>331</v>
      </c>
      <c r="K15" s="110" t="s">
        <v>331</v>
      </c>
      <c r="L15" s="109" t="s">
        <v>331</v>
      </c>
      <c r="M15" s="110" t="s">
        <v>331</v>
      </c>
      <c r="N15" s="110" t="s">
        <v>331</v>
      </c>
      <c r="O15" s="110" t="s">
        <v>331</v>
      </c>
      <c r="P15" s="109" t="s">
        <v>331</v>
      </c>
      <c r="Q15" s="111"/>
      <c r="R15" s="111"/>
      <c r="S15" s="109" t="s">
        <v>332</v>
      </c>
      <c r="T15" s="109" t="s">
        <v>332</v>
      </c>
      <c r="U15" s="108"/>
      <c r="V15" s="108"/>
      <c r="W15" s="108" t="s">
        <v>333</v>
      </c>
      <c r="X15" s="108" t="s">
        <v>331</v>
      </c>
      <c r="Y15" s="108" t="s">
        <v>333</v>
      </c>
      <c r="Z15" s="112" t="s">
        <v>333</v>
      </c>
    </row>
    <row r="16" spans="2:26" ht="51.75" customHeight="1">
      <c r="C16" s="107" t="s">
        <v>1264</v>
      </c>
      <c r="D16" s="108" t="s">
        <v>1265</v>
      </c>
      <c r="E16" s="108" t="s">
        <v>1266</v>
      </c>
      <c r="F16" s="109" t="s">
        <v>337</v>
      </c>
      <c r="G16" s="109">
        <v>0.1</v>
      </c>
      <c r="H16" s="110" t="s">
        <v>331</v>
      </c>
      <c r="I16" s="110" t="s">
        <v>331</v>
      </c>
      <c r="J16" s="109" t="s">
        <v>331</v>
      </c>
      <c r="K16" s="110" t="s">
        <v>331</v>
      </c>
      <c r="L16" s="109" t="s">
        <v>331</v>
      </c>
      <c r="M16" s="110" t="s">
        <v>331</v>
      </c>
      <c r="N16" s="110" t="s">
        <v>331</v>
      </c>
      <c r="O16" s="110" t="s">
        <v>331</v>
      </c>
      <c r="P16" s="109" t="s">
        <v>331</v>
      </c>
      <c r="Q16" s="111" t="s">
        <v>338</v>
      </c>
      <c r="R16" s="111"/>
      <c r="S16" s="109" t="s">
        <v>332</v>
      </c>
      <c r="T16" s="109" t="s">
        <v>332</v>
      </c>
      <c r="U16" s="108"/>
      <c r="V16" s="108"/>
      <c r="W16" s="108" t="s">
        <v>333</v>
      </c>
      <c r="X16" s="108" t="s">
        <v>331</v>
      </c>
      <c r="Y16" s="108" t="s">
        <v>333</v>
      </c>
      <c r="Z16" s="112" t="s">
        <v>333</v>
      </c>
    </row>
    <row r="17" spans="3:26" ht="51.75" customHeight="1">
      <c r="C17" s="107" t="s">
        <v>1267</v>
      </c>
      <c r="D17" s="108" t="s">
        <v>1265</v>
      </c>
      <c r="E17" s="108" t="s">
        <v>1266</v>
      </c>
      <c r="F17" s="109" t="s">
        <v>337</v>
      </c>
      <c r="G17" s="109">
        <v>0.1</v>
      </c>
      <c r="H17" s="110" t="s">
        <v>331</v>
      </c>
      <c r="I17" s="110" t="s">
        <v>331</v>
      </c>
      <c r="J17" s="109" t="s">
        <v>331</v>
      </c>
      <c r="K17" s="110" t="s">
        <v>331</v>
      </c>
      <c r="L17" s="109" t="s">
        <v>331</v>
      </c>
      <c r="M17" s="110" t="s">
        <v>331</v>
      </c>
      <c r="N17" s="110" t="s">
        <v>331</v>
      </c>
      <c r="O17" s="110" t="s">
        <v>331</v>
      </c>
      <c r="P17" s="109" t="s">
        <v>331</v>
      </c>
      <c r="Q17" s="111" t="s">
        <v>491</v>
      </c>
      <c r="R17" s="111"/>
      <c r="S17" s="109" t="s">
        <v>332</v>
      </c>
      <c r="T17" s="109" t="s">
        <v>332</v>
      </c>
      <c r="U17" s="108"/>
      <c r="V17" s="108"/>
      <c r="W17" s="108" t="s">
        <v>333</v>
      </c>
      <c r="X17" s="108" t="s">
        <v>331</v>
      </c>
      <c r="Y17" s="108" t="s">
        <v>333</v>
      </c>
      <c r="Z17" s="112" t="s">
        <v>333</v>
      </c>
    </row>
    <row r="18" spans="3:26" ht="51.75" customHeight="1">
      <c r="C18" s="107" t="s">
        <v>70</v>
      </c>
      <c r="D18" s="108" t="s">
        <v>1268</v>
      </c>
      <c r="E18" s="108" t="s">
        <v>1269</v>
      </c>
      <c r="F18" s="109" t="s">
        <v>413</v>
      </c>
      <c r="G18" s="109">
        <v>0.1</v>
      </c>
      <c r="H18" s="110" t="s">
        <v>331</v>
      </c>
      <c r="I18" s="110" t="s">
        <v>331</v>
      </c>
      <c r="J18" s="109" t="s">
        <v>331</v>
      </c>
      <c r="K18" s="110" t="s">
        <v>331</v>
      </c>
      <c r="L18" s="109" t="s">
        <v>331</v>
      </c>
      <c r="M18" s="110" t="s">
        <v>331</v>
      </c>
      <c r="N18" s="110" t="s">
        <v>331</v>
      </c>
      <c r="O18" s="110" t="s">
        <v>331</v>
      </c>
      <c r="P18" s="109" t="s">
        <v>331</v>
      </c>
      <c r="Q18" s="111"/>
      <c r="R18" s="111"/>
      <c r="S18" s="109" t="s">
        <v>332</v>
      </c>
      <c r="T18" s="109" t="s">
        <v>332</v>
      </c>
      <c r="U18" s="108"/>
      <c r="V18" s="108"/>
      <c r="W18" s="108" t="s">
        <v>333</v>
      </c>
      <c r="X18" s="108" t="s">
        <v>331</v>
      </c>
      <c r="Y18" s="108" t="s">
        <v>333</v>
      </c>
      <c r="Z18" s="112" t="s">
        <v>333</v>
      </c>
    </row>
    <row r="19" spans="3:26" ht="51.75" customHeight="1">
      <c r="C19" s="107" t="s">
        <v>1270</v>
      </c>
      <c r="D19" s="108" t="s">
        <v>1271</v>
      </c>
      <c r="E19" s="108" t="s">
        <v>1272</v>
      </c>
      <c r="F19" s="109" t="s">
        <v>350</v>
      </c>
      <c r="G19" s="109">
        <v>0.1</v>
      </c>
      <c r="H19" s="110" t="s">
        <v>331</v>
      </c>
      <c r="I19" s="110" t="s">
        <v>331</v>
      </c>
      <c r="J19" s="109" t="s">
        <v>331</v>
      </c>
      <c r="K19" s="110" t="s">
        <v>331</v>
      </c>
      <c r="L19" s="109" t="s">
        <v>331</v>
      </c>
      <c r="M19" s="110" t="s">
        <v>331</v>
      </c>
      <c r="N19" s="110" t="s">
        <v>331</v>
      </c>
      <c r="O19" s="110" t="s">
        <v>331</v>
      </c>
      <c r="P19" s="109" t="s">
        <v>331</v>
      </c>
      <c r="Q19" s="111"/>
      <c r="R19" s="111"/>
      <c r="S19" s="109" t="s">
        <v>332</v>
      </c>
      <c r="T19" s="109" t="s">
        <v>332</v>
      </c>
      <c r="U19" s="108"/>
      <c r="V19" s="108"/>
      <c r="W19" s="108" t="s">
        <v>333</v>
      </c>
      <c r="X19" s="108" t="s">
        <v>331</v>
      </c>
      <c r="Y19" s="108" t="s">
        <v>333</v>
      </c>
      <c r="Z19" s="112" t="s">
        <v>333</v>
      </c>
    </row>
    <row r="20" spans="3:26" ht="51.75" customHeight="1">
      <c r="C20" s="107" t="s">
        <v>72</v>
      </c>
      <c r="D20" s="108" t="s">
        <v>1273</v>
      </c>
      <c r="E20" s="108" t="s">
        <v>1274</v>
      </c>
      <c r="F20" s="109" t="s">
        <v>350</v>
      </c>
      <c r="G20" s="109">
        <v>0.1</v>
      </c>
      <c r="H20" s="110" t="s">
        <v>331</v>
      </c>
      <c r="I20" s="110" t="s">
        <v>331</v>
      </c>
      <c r="J20" s="109" t="s">
        <v>331</v>
      </c>
      <c r="K20" s="110" t="s">
        <v>331</v>
      </c>
      <c r="L20" s="109" t="s">
        <v>331</v>
      </c>
      <c r="M20" s="110" t="s">
        <v>331</v>
      </c>
      <c r="N20" s="110" t="s">
        <v>331</v>
      </c>
      <c r="O20" s="110" t="s">
        <v>331</v>
      </c>
      <c r="P20" s="109" t="s">
        <v>331</v>
      </c>
      <c r="Q20" s="111"/>
      <c r="R20" s="111"/>
      <c r="S20" s="109" t="s">
        <v>332</v>
      </c>
      <c r="T20" s="109" t="s">
        <v>332</v>
      </c>
      <c r="U20" s="108"/>
      <c r="V20" s="108"/>
      <c r="W20" s="108" t="s">
        <v>333</v>
      </c>
      <c r="X20" s="108" t="s">
        <v>331</v>
      </c>
      <c r="Y20" s="108" t="s">
        <v>333</v>
      </c>
      <c r="Z20" s="112" t="s">
        <v>333</v>
      </c>
    </row>
    <row r="21" spans="3:26" ht="51.75" customHeight="1">
      <c r="C21" s="107" t="s">
        <v>71</v>
      </c>
      <c r="D21" s="108" t="s">
        <v>1275</v>
      </c>
      <c r="E21" s="108" t="s">
        <v>1276</v>
      </c>
      <c r="F21" s="109" t="s">
        <v>350</v>
      </c>
      <c r="G21" s="109">
        <v>0.1</v>
      </c>
      <c r="H21" s="110" t="s">
        <v>331</v>
      </c>
      <c r="I21" s="110" t="s">
        <v>331</v>
      </c>
      <c r="J21" s="109" t="s">
        <v>331</v>
      </c>
      <c r="K21" s="110" t="s">
        <v>331</v>
      </c>
      <c r="L21" s="109" t="s">
        <v>331</v>
      </c>
      <c r="M21" s="110" t="s">
        <v>331</v>
      </c>
      <c r="N21" s="110" t="s">
        <v>331</v>
      </c>
      <c r="O21" s="110" t="s">
        <v>331</v>
      </c>
      <c r="P21" s="109" t="s">
        <v>331</v>
      </c>
      <c r="Q21" s="111"/>
      <c r="R21" s="111"/>
      <c r="S21" s="109" t="s">
        <v>332</v>
      </c>
      <c r="T21" s="109" t="s">
        <v>332</v>
      </c>
      <c r="U21" s="108"/>
      <c r="V21" s="108"/>
      <c r="W21" s="108" t="s">
        <v>333</v>
      </c>
      <c r="X21" s="108" t="s">
        <v>331</v>
      </c>
      <c r="Y21" s="108" t="s">
        <v>333</v>
      </c>
      <c r="Z21" s="112" t="s">
        <v>333</v>
      </c>
    </row>
    <row r="22" spans="3:26" ht="51.75" customHeight="1">
      <c r="C22" s="107" t="s">
        <v>1277</v>
      </c>
      <c r="D22" s="108" t="s">
        <v>1278</v>
      </c>
      <c r="E22" s="108" t="s">
        <v>1279</v>
      </c>
      <c r="F22" s="109" t="s">
        <v>337</v>
      </c>
      <c r="G22" s="109">
        <v>0.4</v>
      </c>
      <c r="H22" s="110" t="s">
        <v>331</v>
      </c>
      <c r="I22" s="110" t="s">
        <v>331</v>
      </c>
      <c r="J22" s="109" t="s">
        <v>331</v>
      </c>
      <c r="K22" s="110" t="s">
        <v>331</v>
      </c>
      <c r="L22" s="109" t="s">
        <v>331</v>
      </c>
      <c r="M22" s="110" t="s">
        <v>331</v>
      </c>
      <c r="N22" s="110" t="s">
        <v>331</v>
      </c>
      <c r="O22" s="110" t="s">
        <v>331</v>
      </c>
      <c r="P22" s="109" t="s">
        <v>331</v>
      </c>
      <c r="Q22" s="111"/>
      <c r="R22" s="111"/>
      <c r="S22" s="109" t="s">
        <v>332</v>
      </c>
      <c r="T22" s="109" t="s">
        <v>332</v>
      </c>
      <c r="U22" s="108"/>
      <c r="V22" s="108"/>
      <c r="W22" s="108" t="s">
        <v>333</v>
      </c>
      <c r="X22" s="108" t="s">
        <v>331</v>
      </c>
      <c r="Y22" s="108" t="s">
        <v>333</v>
      </c>
      <c r="Z22" s="112" t="s">
        <v>333</v>
      </c>
    </row>
    <row r="23" spans="3:26" ht="51.75" customHeight="1">
      <c r="C23" s="107" t="s">
        <v>302</v>
      </c>
      <c r="D23" s="108" t="s">
        <v>1280</v>
      </c>
      <c r="E23" s="108" t="s">
        <v>1281</v>
      </c>
      <c r="F23" s="109" t="s">
        <v>350</v>
      </c>
      <c r="G23" s="109">
        <v>0.1</v>
      </c>
      <c r="H23" s="110" t="s">
        <v>331</v>
      </c>
      <c r="I23" s="110" t="s">
        <v>331</v>
      </c>
      <c r="J23" s="109" t="s">
        <v>331</v>
      </c>
      <c r="K23" s="110" t="s">
        <v>331</v>
      </c>
      <c r="L23" s="109" t="s">
        <v>331</v>
      </c>
      <c r="M23" s="110" t="s">
        <v>331</v>
      </c>
      <c r="N23" s="110" t="s">
        <v>331</v>
      </c>
      <c r="O23" s="110" t="s">
        <v>331</v>
      </c>
      <c r="P23" s="109" t="s">
        <v>331</v>
      </c>
      <c r="Q23" s="111"/>
      <c r="R23" s="111"/>
      <c r="S23" s="109" t="s">
        <v>332</v>
      </c>
      <c r="T23" s="109" t="s">
        <v>332</v>
      </c>
      <c r="U23" s="108"/>
      <c r="V23" s="108"/>
      <c r="W23" s="108" t="s">
        <v>333</v>
      </c>
      <c r="X23" s="108" t="s">
        <v>331</v>
      </c>
      <c r="Y23" s="108" t="s">
        <v>333</v>
      </c>
      <c r="Z23" s="112" t="s">
        <v>333</v>
      </c>
    </row>
    <row r="24" spans="3:26" ht="51.75" customHeight="1">
      <c r="C24" s="107" t="s">
        <v>1282</v>
      </c>
      <c r="D24" s="108" t="s">
        <v>1283</v>
      </c>
      <c r="E24" s="108" t="s">
        <v>1281</v>
      </c>
      <c r="F24" s="109" t="s">
        <v>350</v>
      </c>
      <c r="G24" s="109">
        <v>0.1</v>
      </c>
      <c r="H24" s="110" t="s">
        <v>331</v>
      </c>
      <c r="I24" s="110" t="s">
        <v>331</v>
      </c>
      <c r="J24" s="109" t="s">
        <v>331</v>
      </c>
      <c r="K24" s="110" t="s">
        <v>331</v>
      </c>
      <c r="L24" s="109" t="s">
        <v>331</v>
      </c>
      <c r="M24" s="110" t="s">
        <v>331</v>
      </c>
      <c r="N24" s="110" t="s">
        <v>331</v>
      </c>
      <c r="O24" s="110" t="s">
        <v>331</v>
      </c>
      <c r="P24" s="109" t="s">
        <v>331</v>
      </c>
      <c r="Q24" s="111"/>
      <c r="R24" s="111"/>
      <c r="S24" s="109" t="s">
        <v>332</v>
      </c>
      <c r="T24" s="109" t="s">
        <v>332</v>
      </c>
      <c r="U24" s="108"/>
      <c r="V24" s="108"/>
      <c r="W24" s="108" t="s">
        <v>333</v>
      </c>
      <c r="X24" s="108" t="s">
        <v>331</v>
      </c>
      <c r="Y24" s="108" t="s">
        <v>333</v>
      </c>
      <c r="Z24" s="112" t="s">
        <v>333</v>
      </c>
    </row>
    <row r="25" spans="3:26" ht="51.75" customHeight="1">
      <c r="C25" s="107" t="s">
        <v>1284</v>
      </c>
      <c r="D25" s="108" t="s">
        <v>1285</v>
      </c>
      <c r="E25" s="108" t="s">
        <v>1281</v>
      </c>
      <c r="F25" s="109" t="s">
        <v>350</v>
      </c>
      <c r="G25" s="109">
        <v>0.1</v>
      </c>
      <c r="H25" s="110" t="s">
        <v>331</v>
      </c>
      <c r="I25" s="110" t="s">
        <v>331</v>
      </c>
      <c r="J25" s="109" t="s">
        <v>331</v>
      </c>
      <c r="K25" s="110" t="s">
        <v>331</v>
      </c>
      <c r="L25" s="109" t="s">
        <v>331</v>
      </c>
      <c r="M25" s="110" t="s">
        <v>331</v>
      </c>
      <c r="N25" s="110" t="s">
        <v>331</v>
      </c>
      <c r="O25" s="110" t="s">
        <v>331</v>
      </c>
      <c r="P25" s="109" t="s">
        <v>331</v>
      </c>
      <c r="Q25" s="111"/>
      <c r="R25" s="111"/>
      <c r="S25" s="109" t="s">
        <v>332</v>
      </c>
      <c r="T25" s="109" t="s">
        <v>332</v>
      </c>
      <c r="U25" s="108"/>
      <c r="V25" s="108"/>
      <c r="W25" s="108" t="s">
        <v>333</v>
      </c>
      <c r="X25" s="108" t="s">
        <v>331</v>
      </c>
      <c r="Y25" s="108" t="s">
        <v>333</v>
      </c>
      <c r="Z25" s="112" t="s">
        <v>333</v>
      </c>
    </row>
    <row r="26" spans="3:26" ht="51.75" customHeight="1">
      <c r="C26" s="107" t="s">
        <v>1286</v>
      </c>
      <c r="D26" s="108" t="s">
        <v>1287</v>
      </c>
      <c r="E26" s="108" t="s">
        <v>1288</v>
      </c>
      <c r="F26" s="109" t="s">
        <v>413</v>
      </c>
      <c r="G26" s="109">
        <v>0.1</v>
      </c>
      <c r="H26" s="110" t="s">
        <v>331</v>
      </c>
      <c r="I26" s="110" t="s">
        <v>331</v>
      </c>
      <c r="J26" s="109" t="s">
        <v>331</v>
      </c>
      <c r="K26" s="110" t="s">
        <v>331</v>
      </c>
      <c r="L26" s="109" t="s">
        <v>331</v>
      </c>
      <c r="M26" s="110" t="s">
        <v>331</v>
      </c>
      <c r="N26" s="110" t="s">
        <v>331</v>
      </c>
      <c r="O26" s="110" t="s">
        <v>331</v>
      </c>
      <c r="P26" s="109" t="s">
        <v>331</v>
      </c>
      <c r="Q26" s="111"/>
      <c r="R26" s="111"/>
      <c r="S26" s="109" t="s">
        <v>332</v>
      </c>
      <c r="T26" s="109" t="s">
        <v>332</v>
      </c>
      <c r="U26" s="108"/>
      <c r="V26" s="108"/>
      <c r="W26" s="108" t="s">
        <v>333</v>
      </c>
      <c r="X26" s="108" t="s">
        <v>331</v>
      </c>
      <c r="Y26" s="108" t="s">
        <v>333</v>
      </c>
      <c r="Z26" s="112" t="s">
        <v>333</v>
      </c>
    </row>
    <row r="27" spans="3:26" ht="51.75" customHeight="1">
      <c r="C27" s="107" t="s">
        <v>1289</v>
      </c>
      <c r="D27" s="108" t="s">
        <v>1290</v>
      </c>
      <c r="E27" s="108" t="s">
        <v>1291</v>
      </c>
      <c r="F27" s="109" t="s">
        <v>413</v>
      </c>
      <c r="G27" s="109">
        <v>0.1</v>
      </c>
      <c r="H27" s="110" t="s">
        <v>331</v>
      </c>
      <c r="I27" s="110" t="s">
        <v>331</v>
      </c>
      <c r="J27" s="109" t="s">
        <v>331</v>
      </c>
      <c r="K27" s="110" t="s">
        <v>331</v>
      </c>
      <c r="L27" s="109" t="s">
        <v>331</v>
      </c>
      <c r="M27" s="110" t="s">
        <v>331</v>
      </c>
      <c r="N27" s="110" t="s">
        <v>331</v>
      </c>
      <c r="O27" s="110" t="s">
        <v>331</v>
      </c>
      <c r="P27" s="109" t="s">
        <v>331</v>
      </c>
      <c r="Q27" s="111"/>
      <c r="R27" s="111"/>
      <c r="S27" s="109" t="s">
        <v>332</v>
      </c>
      <c r="T27" s="109" t="s">
        <v>332</v>
      </c>
      <c r="U27" s="108"/>
      <c r="V27" s="108"/>
      <c r="W27" s="108" t="s">
        <v>333</v>
      </c>
      <c r="X27" s="108" t="s">
        <v>331</v>
      </c>
      <c r="Y27" s="108" t="s">
        <v>333</v>
      </c>
      <c r="Z27" s="112" t="s">
        <v>333</v>
      </c>
    </row>
    <row r="28" spans="3:26" ht="51.75" customHeight="1">
      <c r="C28" s="107" t="s">
        <v>1292</v>
      </c>
      <c r="D28" s="108" t="s">
        <v>1293</v>
      </c>
      <c r="E28" s="108" t="s">
        <v>1294</v>
      </c>
      <c r="F28" s="109" t="s">
        <v>413</v>
      </c>
      <c r="G28" s="109">
        <v>0.1</v>
      </c>
      <c r="H28" s="110" t="s">
        <v>331</v>
      </c>
      <c r="I28" s="110" t="s">
        <v>331</v>
      </c>
      <c r="J28" s="109" t="s">
        <v>331</v>
      </c>
      <c r="K28" s="110" t="s">
        <v>331</v>
      </c>
      <c r="L28" s="109" t="s">
        <v>331</v>
      </c>
      <c r="M28" s="110" t="s">
        <v>331</v>
      </c>
      <c r="N28" s="110" t="s">
        <v>331</v>
      </c>
      <c r="O28" s="110" t="s">
        <v>331</v>
      </c>
      <c r="P28" s="109" t="s">
        <v>331</v>
      </c>
      <c r="Q28" s="111"/>
      <c r="R28" s="111"/>
      <c r="S28" s="109" t="s">
        <v>332</v>
      </c>
      <c r="T28" s="109" t="s">
        <v>332</v>
      </c>
      <c r="U28" s="108" t="s">
        <v>1295</v>
      </c>
      <c r="V28" s="108" t="s">
        <v>332</v>
      </c>
      <c r="W28" s="108" t="s">
        <v>333</v>
      </c>
      <c r="X28" s="108" t="s">
        <v>331</v>
      </c>
      <c r="Y28" s="108" t="s">
        <v>333</v>
      </c>
      <c r="Z28" s="112" t="s">
        <v>333</v>
      </c>
    </row>
    <row r="29" spans="3:26" ht="51.75" customHeight="1">
      <c r="C29" s="107" t="s">
        <v>1296</v>
      </c>
      <c r="D29" s="108" t="s">
        <v>1297</v>
      </c>
      <c r="E29" s="108" t="s">
        <v>1298</v>
      </c>
      <c r="F29" s="109" t="s">
        <v>413</v>
      </c>
      <c r="G29" s="109">
        <v>0.1</v>
      </c>
      <c r="H29" s="110" t="s">
        <v>331</v>
      </c>
      <c r="I29" s="110" t="s">
        <v>331</v>
      </c>
      <c r="J29" s="109" t="s">
        <v>331</v>
      </c>
      <c r="K29" s="110" t="s">
        <v>331</v>
      </c>
      <c r="L29" s="109" t="s">
        <v>331</v>
      </c>
      <c r="M29" s="110" t="s">
        <v>331</v>
      </c>
      <c r="N29" s="110" t="s">
        <v>331</v>
      </c>
      <c r="O29" s="110" t="s">
        <v>331</v>
      </c>
      <c r="P29" s="109" t="s">
        <v>331</v>
      </c>
      <c r="Q29" s="111"/>
      <c r="R29" s="111"/>
      <c r="S29" s="109" t="s">
        <v>332</v>
      </c>
      <c r="T29" s="109" t="s">
        <v>332</v>
      </c>
      <c r="U29" s="108" t="s">
        <v>1295</v>
      </c>
      <c r="V29" s="108" t="s">
        <v>332</v>
      </c>
      <c r="W29" s="108" t="s">
        <v>333</v>
      </c>
      <c r="X29" s="108" t="s">
        <v>331</v>
      </c>
      <c r="Y29" s="108" t="s">
        <v>333</v>
      </c>
      <c r="Z29" s="112" t="s">
        <v>333</v>
      </c>
    </row>
    <row r="30" spans="3:26" ht="51.75" customHeight="1">
      <c r="C30" s="107" t="s">
        <v>361</v>
      </c>
      <c r="D30" s="108" t="s">
        <v>362</v>
      </c>
      <c r="E30" s="108" t="s">
        <v>363</v>
      </c>
      <c r="F30" s="109" t="s">
        <v>350</v>
      </c>
      <c r="G30" s="109">
        <v>0.3</v>
      </c>
      <c r="H30" s="110" t="s">
        <v>331</v>
      </c>
      <c r="I30" s="110" t="s">
        <v>331</v>
      </c>
      <c r="J30" s="109" t="s">
        <v>331</v>
      </c>
      <c r="K30" s="110" t="s">
        <v>331</v>
      </c>
      <c r="L30" s="109" t="s">
        <v>331</v>
      </c>
      <c r="M30" s="110" t="s">
        <v>331</v>
      </c>
      <c r="N30" s="110" t="s">
        <v>331</v>
      </c>
      <c r="O30" s="110" t="s">
        <v>331</v>
      </c>
      <c r="P30" s="109" t="s">
        <v>331</v>
      </c>
      <c r="Q30" s="111"/>
      <c r="R30" s="111"/>
      <c r="S30" s="109" t="s">
        <v>332</v>
      </c>
      <c r="T30" s="109" t="s">
        <v>332</v>
      </c>
      <c r="U30" s="108"/>
      <c r="V30" s="108"/>
      <c r="W30" s="108" t="s">
        <v>333</v>
      </c>
      <c r="X30" s="108" t="s">
        <v>331</v>
      </c>
      <c r="Y30" s="108" t="s">
        <v>333</v>
      </c>
      <c r="Z30" s="112" t="s">
        <v>333</v>
      </c>
    </row>
    <row r="31" spans="3:26" ht="51.75" customHeight="1">
      <c r="C31" s="107" t="s">
        <v>365</v>
      </c>
      <c r="D31" s="108" t="s">
        <v>366</v>
      </c>
      <c r="E31" s="108" t="s">
        <v>367</v>
      </c>
      <c r="F31" s="109" t="s">
        <v>350</v>
      </c>
      <c r="G31" s="109">
        <v>0.3</v>
      </c>
      <c r="H31" s="110" t="s">
        <v>331</v>
      </c>
      <c r="I31" s="110" t="s">
        <v>331</v>
      </c>
      <c r="J31" s="109" t="s">
        <v>331</v>
      </c>
      <c r="K31" s="110" t="s">
        <v>331</v>
      </c>
      <c r="L31" s="109" t="s">
        <v>331</v>
      </c>
      <c r="M31" s="110" t="s">
        <v>331</v>
      </c>
      <c r="N31" s="110" t="s">
        <v>331</v>
      </c>
      <c r="O31" s="110" t="s">
        <v>331</v>
      </c>
      <c r="P31" s="109" t="s">
        <v>331</v>
      </c>
      <c r="Q31" s="111"/>
      <c r="R31" s="111"/>
      <c r="S31" s="109" t="s">
        <v>332</v>
      </c>
      <c r="T31" s="109" t="s">
        <v>332</v>
      </c>
      <c r="U31" s="108"/>
      <c r="V31" s="108"/>
      <c r="W31" s="108" t="s">
        <v>333</v>
      </c>
      <c r="X31" s="108" t="s">
        <v>331</v>
      </c>
      <c r="Y31" s="108" t="s">
        <v>333</v>
      </c>
      <c r="Z31" s="112" t="s">
        <v>333</v>
      </c>
    </row>
    <row r="32" spans="3:26" ht="51.75" customHeight="1">
      <c r="C32" s="107" t="s">
        <v>73</v>
      </c>
      <c r="D32" s="108" t="s">
        <v>1299</v>
      </c>
      <c r="E32" s="108" t="s">
        <v>1300</v>
      </c>
      <c r="F32" s="109" t="s">
        <v>350</v>
      </c>
      <c r="G32" s="109">
        <v>0</v>
      </c>
      <c r="H32" s="110" t="s">
        <v>331</v>
      </c>
      <c r="I32" s="110" t="s">
        <v>331</v>
      </c>
      <c r="J32" s="109" t="s">
        <v>331</v>
      </c>
      <c r="K32" s="110" t="s">
        <v>331</v>
      </c>
      <c r="L32" s="109" t="s">
        <v>331</v>
      </c>
      <c r="M32" s="110" t="s">
        <v>331</v>
      </c>
      <c r="N32" s="110" t="s">
        <v>331</v>
      </c>
      <c r="O32" s="110" t="s">
        <v>331</v>
      </c>
      <c r="P32" s="109" t="s">
        <v>331</v>
      </c>
      <c r="Q32" s="111"/>
      <c r="R32" s="111"/>
      <c r="S32" s="109" t="s">
        <v>332</v>
      </c>
      <c r="T32" s="109" t="s">
        <v>332</v>
      </c>
      <c r="U32" s="108"/>
      <c r="V32" s="108"/>
      <c r="W32" s="108" t="s">
        <v>333</v>
      </c>
      <c r="X32" s="108" t="s">
        <v>331</v>
      </c>
      <c r="Y32" s="108" t="s">
        <v>333</v>
      </c>
      <c r="Z32" s="112" t="s">
        <v>333</v>
      </c>
    </row>
    <row r="33" spans="3:26" ht="51.75" customHeight="1">
      <c r="C33" s="107" t="s">
        <v>74</v>
      </c>
      <c r="D33" s="108" t="s">
        <v>1301</v>
      </c>
      <c r="E33" s="108" t="s">
        <v>1302</v>
      </c>
      <c r="F33" s="109" t="s">
        <v>350</v>
      </c>
      <c r="G33" s="109">
        <v>0.1</v>
      </c>
      <c r="H33" s="110" t="s">
        <v>331</v>
      </c>
      <c r="I33" s="110" t="s">
        <v>331</v>
      </c>
      <c r="J33" s="109" t="s">
        <v>331</v>
      </c>
      <c r="K33" s="110" t="s">
        <v>331</v>
      </c>
      <c r="L33" s="109" t="s">
        <v>331</v>
      </c>
      <c r="M33" s="110" t="s">
        <v>331</v>
      </c>
      <c r="N33" s="110" t="s">
        <v>331</v>
      </c>
      <c r="O33" s="110" t="s">
        <v>331</v>
      </c>
      <c r="P33" s="109" t="s">
        <v>331</v>
      </c>
      <c r="Q33" s="111" t="s">
        <v>340</v>
      </c>
      <c r="R33" s="111"/>
      <c r="S33" s="109" t="s">
        <v>332</v>
      </c>
      <c r="T33" s="109" t="s">
        <v>332</v>
      </c>
      <c r="U33" s="108"/>
      <c r="V33" s="108"/>
      <c r="W33" s="108" t="s">
        <v>333</v>
      </c>
      <c r="X33" s="108" t="s">
        <v>331</v>
      </c>
      <c r="Y33" s="108" t="s">
        <v>333</v>
      </c>
      <c r="Z33" s="112" t="s">
        <v>333</v>
      </c>
    </row>
    <row r="34" spans="3:26" ht="51.75" customHeight="1">
      <c r="C34" s="107" t="s">
        <v>1303</v>
      </c>
      <c r="D34" s="108" t="s">
        <v>374</v>
      </c>
      <c r="E34" s="108" t="s">
        <v>375</v>
      </c>
      <c r="F34" s="109" t="s">
        <v>707</v>
      </c>
      <c r="G34" s="109">
        <v>0.6</v>
      </c>
      <c r="H34" s="110" t="s">
        <v>331</v>
      </c>
      <c r="I34" s="110" t="s">
        <v>331</v>
      </c>
      <c r="J34" s="109" t="s">
        <v>331</v>
      </c>
      <c r="K34" s="110" t="s">
        <v>331</v>
      </c>
      <c r="L34" s="109" t="s">
        <v>331</v>
      </c>
      <c r="M34" s="110" t="s">
        <v>331</v>
      </c>
      <c r="N34" s="110" t="s">
        <v>331</v>
      </c>
      <c r="O34" s="110" t="s">
        <v>331</v>
      </c>
      <c r="P34" s="109" t="s">
        <v>331</v>
      </c>
      <c r="Q34" s="111"/>
      <c r="R34" s="111"/>
      <c r="S34" s="109" t="s">
        <v>332</v>
      </c>
      <c r="T34" s="109" t="s">
        <v>332</v>
      </c>
      <c r="U34" s="108"/>
      <c r="V34" s="108"/>
      <c r="W34" s="108" t="s">
        <v>333</v>
      </c>
      <c r="X34" s="108" t="s">
        <v>331</v>
      </c>
      <c r="Y34" s="108" t="s">
        <v>333</v>
      </c>
      <c r="Z34" s="112" t="s">
        <v>333</v>
      </c>
    </row>
    <row r="35" spans="3:26" ht="51.75" customHeight="1">
      <c r="C35" s="210" t="s">
        <v>2419</v>
      </c>
      <c r="D35" s="207" t="s">
        <v>2420</v>
      </c>
      <c r="E35" s="207" t="s">
        <v>2421</v>
      </c>
      <c r="F35" s="109" t="s">
        <v>105</v>
      </c>
      <c r="G35" s="109">
        <v>0</v>
      </c>
      <c r="H35" s="110" t="s">
        <v>331</v>
      </c>
      <c r="I35" s="110" t="s">
        <v>331</v>
      </c>
      <c r="J35" s="109" t="s">
        <v>331</v>
      </c>
      <c r="K35" s="110" t="s">
        <v>331</v>
      </c>
      <c r="L35" s="109" t="s">
        <v>331</v>
      </c>
      <c r="M35" s="110" t="s">
        <v>331</v>
      </c>
      <c r="N35" s="110" t="s">
        <v>331</v>
      </c>
      <c r="O35" s="110" t="s">
        <v>331</v>
      </c>
      <c r="P35" s="109" t="s">
        <v>331</v>
      </c>
      <c r="Q35" s="111"/>
      <c r="R35" s="111"/>
      <c r="S35" s="109" t="s">
        <v>332</v>
      </c>
      <c r="T35" s="109" t="s">
        <v>332</v>
      </c>
      <c r="U35" s="108"/>
      <c r="V35" s="108"/>
      <c r="W35" s="108" t="s">
        <v>333</v>
      </c>
      <c r="X35" s="108" t="s">
        <v>331</v>
      </c>
      <c r="Y35" s="108" t="s">
        <v>333</v>
      </c>
      <c r="Z35" s="112" t="s">
        <v>333</v>
      </c>
    </row>
    <row r="36" spans="3:26" ht="51.75" customHeight="1">
      <c r="C36" s="210" t="s">
        <v>2422</v>
      </c>
      <c r="D36" s="207" t="s">
        <v>2423</v>
      </c>
      <c r="E36" s="207" t="s">
        <v>2424</v>
      </c>
      <c r="F36" s="109" t="s">
        <v>105</v>
      </c>
      <c r="G36" s="109">
        <v>0</v>
      </c>
      <c r="H36" s="110" t="s">
        <v>331</v>
      </c>
      <c r="I36" s="110" t="s">
        <v>331</v>
      </c>
      <c r="J36" s="109" t="s">
        <v>331</v>
      </c>
      <c r="K36" s="110" t="s">
        <v>331</v>
      </c>
      <c r="L36" s="109" t="s">
        <v>331</v>
      </c>
      <c r="M36" s="110" t="s">
        <v>331</v>
      </c>
      <c r="N36" s="110" t="s">
        <v>331</v>
      </c>
      <c r="O36" s="110" t="s">
        <v>331</v>
      </c>
      <c r="P36" s="109" t="s">
        <v>331</v>
      </c>
      <c r="Q36" s="111"/>
      <c r="R36" s="111"/>
      <c r="S36" s="109" t="s">
        <v>332</v>
      </c>
      <c r="T36" s="109" t="s">
        <v>332</v>
      </c>
      <c r="U36" s="108"/>
      <c r="V36" s="108"/>
      <c r="W36" s="108" t="s">
        <v>333</v>
      </c>
      <c r="X36" s="108" t="s">
        <v>331</v>
      </c>
      <c r="Y36" s="108" t="s">
        <v>333</v>
      </c>
      <c r="Z36" s="112" t="s">
        <v>333</v>
      </c>
    </row>
    <row r="37" spans="3:26" ht="51.75" customHeight="1">
      <c r="C37" s="210" t="s">
        <v>2425</v>
      </c>
      <c r="D37" s="207" t="s">
        <v>2426</v>
      </c>
      <c r="E37" s="207" t="s">
        <v>2427</v>
      </c>
      <c r="F37" s="109" t="s">
        <v>105</v>
      </c>
      <c r="G37" s="109">
        <v>0</v>
      </c>
      <c r="H37" s="110" t="s">
        <v>331</v>
      </c>
      <c r="I37" s="110" t="s">
        <v>331</v>
      </c>
      <c r="J37" s="109" t="s">
        <v>331</v>
      </c>
      <c r="K37" s="110" t="s">
        <v>331</v>
      </c>
      <c r="L37" s="109" t="s">
        <v>331</v>
      </c>
      <c r="M37" s="110" t="s">
        <v>331</v>
      </c>
      <c r="N37" s="110" t="s">
        <v>331</v>
      </c>
      <c r="O37" s="110" t="s">
        <v>331</v>
      </c>
      <c r="P37" s="109" t="s">
        <v>331</v>
      </c>
      <c r="Q37" s="111"/>
      <c r="R37" s="111"/>
      <c r="S37" s="109" t="s">
        <v>332</v>
      </c>
      <c r="T37" s="109" t="s">
        <v>332</v>
      </c>
      <c r="U37" s="108"/>
      <c r="V37" s="108"/>
      <c r="W37" s="108" t="s">
        <v>333</v>
      </c>
      <c r="X37" s="108" t="s">
        <v>331</v>
      </c>
      <c r="Y37" s="108" t="s">
        <v>333</v>
      </c>
      <c r="Z37" s="112" t="s">
        <v>333</v>
      </c>
    </row>
    <row r="38" spans="3:26" ht="51.75" customHeight="1">
      <c r="C38" s="210" t="s">
        <v>1304</v>
      </c>
      <c r="D38" s="207" t="s">
        <v>1305</v>
      </c>
      <c r="E38" s="207" t="s">
        <v>1306</v>
      </c>
      <c r="F38" s="109" t="s">
        <v>380</v>
      </c>
      <c r="G38" s="109">
        <v>0.1</v>
      </c>
      <c r="H38" s="110" t="s">
        <v>331</v>
      </c>
      <c r="I38" s="110" t="s">
        <v>331</v>
      </c>
      <c r="J38" s="109" t="s">
        <v>331</v>
      </c>
      <c r="K38" s="110" t="s">
        <v>331</v>
      </c>
      <c r="L38" s="109" t="s">
        <v>331</v>
      </c>
      <c r="M38" s="110" t="s">
        <v>331</v>
      </c>
      <c r="N38" s="110" t="s">
        <v>331</v>
      </c>
      <c r="O38" s="110" t="s">
        <v>331</v>
      </c>
      <c r="P38" s="109" t="s">
        <v>331</v>
      </c>
      <c r="Q38" s="111"/>
      <c r="R38" s="111"/>
      <c r="S38" s="109" t="s">
        <v>332</v>
      </c>
      <c r="T38" s="109" t="s">
        <v>332</v>
      </c>
      <c r="U38" s="108"/>
      <c r="V38" s="108"/>
      <c r="W38" s="108" t="s">
        <v>333</v>
      </c>
      <c r="X38" s="108" t="s">
        <v>331</v>
      </c>
      <c r="Y38" s="108" t="s">
        <v>333</v>
      </c>
      <c r="Z38" s="112" t="s">
        <v>333</v>
      </c>
    </row>
    <row r="39" spans="3:26" ht="51.75" customHeight="1">
      <c r="C39" s="210" t="s">
        <v>460</v>
      </c>
      <c r="D39" s="207" t="s">
        <v>194</v>
      </c>
      <c r="E39" s="207" t="s">
        <v>461</v>
      </c>
      <c r="F39" s="109" t="s">
        <v>380</v>
      </c>
      <c r="G39" s="109">
        <v>0</v>
      </c>
      <c r="H39" s="110" t="s">
        <v>331</v>
      </c>
      <c r="I39" s="110" t="s">
        <v>331</v>
      </c>
      <c r="J39" s="109" t="s">
        <v>331</v>
      </c>
      <c r="K39" s="110" t="s">
        <v>331</v>
      </c>
      <c r="L39" s="109" t="s">
        <v>331</v>
      </c>
      <c r="M39" s="110" t="s">
        <v>331</v>
      </c>
      <c r="N39" s="110" t="s">
        <v>331</v>
      </c>
      <c r="O39" s="110" t="s">
        <v>331</v>
      </c>
      <c r="P39" s="109" t="s">
        <v>331</v>
      </c>
      <c r="Q39" s="111"/>
      <c r="R39" s="111"/>
      <c r="S39" s="109" t="s">
        <v>332</v>
      </c>
      <c r="T39" s="109" t="s">
        <v>332</v>
      </c>
      <c r="U39" s="108"/>
      <c r="V39" s="108"/>
      <c r="W39" s="108" t="s">
        <v>333</v>
      </c>
      <c r="X39" s="108" t="s">
        <v>331</v>
      </c>
      <c r="Y39" s="108" t="s">
        <v>333</v>
      </c>
      <c r="Z39" s="112" t="s">
        <v>333</v>
      </c>
    </row>
    <row r="40" spans="3:26" ht="51.75" customHeight="1">
      <c r="C40" s="107" t="s">
        <v>222</v>
      </c>
      <c r="D40" s="108" t="s">
        <v>220</v>
      </c>
      <c r="E40" s="108" t="s">
        <v>386</v>
      </c>
      <c r="F40" s="109" t="s">
        <v>330</v>
      </c>
      <c r="G40" s="109">
        <v>0</v>
      </c>
      <c r="H40" s="110" t="s">
        <v>331</v>
      </c>
      <c r="I40" s="110" t="s">
        <v>331</v>
      </c>
      <c r="J40" s="109" t="s">
        <v>331</v>
      </c>
      <c r="K40" s="110" t="s">
        <v>331</v>
      </c>
      <c r="L40" s="109" t="s">
        <v>331</v>
      </c>
      <c r="M40" s="110" t="s">
        <v>331</v>
      </c>
      <c r="N40" s="110" t="s">
        <v>331</v>
      </c>
      <c r="O40" s="110" t="s">
        <v>331</v>
      </c>
      <c r="P40" s="109" t="s">
        <v>331</v>
      </c>
      <c r="Q40" s="111"/>
      <c r="R40" s="111"/>
      <c r="S40" s="109" t="s">
        <v>332</v>
      </c>
      <c r="T40" s="109" t="s">
        <v>332</v>
      </c>
      <c r="U40" s="108"/>
      <c r="V40" s="108"/>
      <c r="W40" s="108" t="s">
        <v>333</v>
      </c>
      <c r="X40" s="108" t="s">
        <v>331</v>
      </c>
      <c r="Y40" s="108" t="s">
        <v>333</v>
      </c>
      <c r="Z40" s="112" t="s">
        <v>333</v>
      </c>
    </row>
    <row r="41" spans="3:26" ht="51.75" customHeight="1">
      <c r="C41" s="107" t="s">
        <v>1307</v>
      </c>
      <c r="D41" s="108" t="s">
        <v>1308</v>
      </c>
      <c r="E41" s="108" t="s">
        <v>1309</v>
      </c>
      <c r="F41" s="109" t="s">
        <v>330</v>
      </c>
      <c r="G41" s="109">
        <v>0</v>
      </c>
      <c r="H41" s="110" t="s">
        <v>331</v>
      </c>
      <c r="I41" s="110" t="s">
        <v>331</v>
      </c>
      <c r="J41" s="109" t="s">
        <v>331</v>
      </c>
      <c r="K41" s="110" t="s">
        <v>331</v>
      </c>
      <c r="L41" s="109" t="s">
        <v>331</v>
      </c>
      <c r="M41" s="110" t="s">
        <v>331</v>
      </c>
      <c r="N41" s="110" t="s">
        <v>331</v>
      </c>
      <c r="O41" s="110" t="s">
        <v>331</v>
      </c>
      <c r="P41" s="109" t="s">
        <v>331</v>
      </c>
      <c r="Q41" s="111"/>
      <c r="R41" s="111"/>
      <c r="S41" s="109" t="s">
        <v>332</v>
      </c>
      <c r="T41" s="109" t="s">
        <v>332</v>
      </c>
      <c r="U41" s="108"/>
      <c r="V41" s="108"/>
      <c r="W41" s="108" t="s">
        <v>333</v>
      </c>
      <c r="X41" s="108" t="s">
        <v>331</v>
      </c>
      <c r="Y41" s="108" t="s">
        <v>333</v>
      </c>
      <c r="Z41" s="112" t="s">
        <v>333</v>
      </c>
    </row>
    <row r="42" spans="3:26" ht="51.75" customHeight="1">
      <c r="C42" s="107" t="s">
        <v>387</v>
      </c>
      <c r="D42" s="108" t="s">
        <v>191</v>
      </c>
      <c r="E42" s="108" t="s">
        <v>388</v>
      </c>
      <c r="F42" s="109" t="s">
        <v>337</v>
      </c>
      <c r="G42" s="109">
        <v>0</v>
      </c>
      <c r="H42" s="110" t="s">
        <v>331</v>
      </c>
      <c r="I42" s="110" t="s">
        <v>331</v>
      </c>
      <c r="J42" s="109" t="s">
        <v>331</v>
      </c>
      <c r="K42" s="110" t="s">
        <v>331</v>
      </c>
      <c r="L42" s="109" t="s">
        <v>331</v>
      </c>
      <c r="M42" s="110" t="s">
        <v>331</v>
      </c>
      <c r="N42" s="110" t="s">
        <v>331</v>
      </c>
      <c r="O42" s="110" t="s">
        <v>331</v>
      </c>
      <c r="P42" s="109" t="s">
        <v>331</v>
      </c>
      <c r="Q42" s="111"/>
      <c r="R42" s="111"/>
      <c r="S42" s="109" t="s">
        <v>332</v>
      </c>
      <c r="T42" s="109" t="s">
        <v>332</v>
      </c>
      <c r="U42" s="108"/>
      <c r="V42" s="108"/>
      <c r="W42" s="108" t="s">
        <v>333</v>
      </c>
      <c r="X42" s="108" t="s">
        <v>331</v>
      </c>
      <c r="Y42" s="108" t="s">
        <v>333</v>
      </c>
      <c r="Z42" s="112" t="s">
        <v>333</v>
      </c>
    </row>
    <row r="43" spans="3:26" ht="51.75" customHeight="1">
      <c r="C43" s="107" t="s">
        <v>1310</v>
      </c>
      <c r="D43" s="108" t="s">
        <v>466</v>
      </c>
      <c r="E43" s="108" t="s">
        <v>1311</v>
      </c>
      <c r="F43" s="109" t="s">
        <v>337</v>
      </c>
      <c r="G43" s="109">
        <v>0</v>
      </c>
      <c r="H43" s="110" t="s">
        <v>331</v>
      </c>
      <c r="I43" s="110" t="s">
        <v>331</v>
      </c>
      <c r="J43" s="109" t="s">
        <v>331</v>
      </c>
      <c r="K43" s="110" t="s">
        <v>331</v>
      </c>
      <c r="L43" s="109" t="s">
        <v>331</v>
      </c>
      <c r="M43" s="110" t="s">
        <v>331</v>
      </c>
      <c r="N43" s="110" t="s">
        <v>331</v>
      </c>
      <c r="O43" s="110" t="s">
        <v>331</v>
      </c>
      <c r="P43" s="109" t="s">
        <v>331</v>
      </c>
      <c r="Q43" s="111"/>
      <c r="R43" s="111"/>
      <c r="S43" s="109" t="s">
        <v>332</v>
      </c>
      <c r="T43" s="109" t="s">
        <v>332</v>
      </c>
      <c r="U43" s="108"/>
      <c r="V43" s="108"/>
      <c r="W43" s="108" t="s">
        <v>333</v>
      </c>
      <c r="X43" s="108" t="s">
        <v>331</v>
      </c>
      <c r="Y43" s="108" t="s">
        <v>333</v>
      </c>
      <c r="Z43" s="112" t="s">
        <v>333</v>
      </c>
    </row>
    <row r="44" spans="3:26" ht="51.75" customHeight="1">
      <c r="C44" s="107" t="s">
        <v>1312</v>
      </c>
      <c r="D44" s="108" t="s">
        <v>1313</v>
      </c>
      <c r="E44" s="108" t="s">
        <v>1314</v>
      </c>
      <c r="F44" s="109" t="s">
        <v>337</v>
      </c>
      <c r="G44" s="109">
        <v>0.1</v>
      </c>
      <c r="H44" s="110" t="s">
        <v>331</v>
      </c>
      <c r="I44" s="110" t="s">
        <v>331</v>
      </c>
      <c r="J44" s="109" t="s">
        <v>331</v>
      </c>
      <c r="K44" s="110" t="s">
        <v>331</v>
      </c>
      <c r="L44" s="109" t="s">
        <v>331</v>
      </c>
      <c r="M44" s="110" t="s">
        <v>331</v>
      </c>
      <c r="N44" s="110" t="s">
        <v>331</v>
      </c>
      <c r="O44" s="110" t="s">
        <v>331</v>
      </c>
      <c r="P44" s="109" t="s">
        <v>331</v>
      </c>
      <c r="Q44" s="111"/>
      <c r="R44" s="111"/>
      <c r="S44" s="109" t="s">
        <v>332</v>
      </c>
      <c r="T44" s="109" t="s">
        <v>332</v>
      </c>
      <c r="U44" s="108"/>
      <c r="V44" s="108"/>
      <c r="W44" s="108" t="s">
        <v>333</v>
      </c>
      <c r="X44" s="108" t="s">
        <v>331</v>
      </c>
      <c r="Y44" s="108" t="s">
        <v>333</v>
      </c>
      <c r="Z44" s="112" t="s">
        <v>333</v>
      </c>
    </row>
    <row r="45" spans="3:26" ht="51.75" customHeight="1">
      <c r="C45" s="107" t="s">
        <v>397</v>
      </c>
      <c r="D45" s="108" t="s">
        <v>398</v>
      </c>
      <c r="E45" s="108" t="s">
        <v>399</v>
      </c>
      <c r="F45" s="109" t="s">
        <v>337</v>
      </c>
      <c r="G45" s="109">
        <v>0.1</v>
      </c>
      <c r="H45" s="110" t="s">
        <v>331</v>
      </c>
      <c r="I45" s="110" t="s">
        <v>331</v>
      </c>
      <c r="J45" s="109" t="s">
        <v>331</v>
      </c>
      <c r="K45" s="110" t="s">
        <v>331</v>
      </c>
      <c r="L45" s="109" t="s">
        <v>331</v>
      </c>
      <c r="M45" s="110" t="s">
        <v>331</v>
      </c>
      <c r="N45" s="110" t="s">
        <v>331</v>
      </c>
      <c r="O45" s="110" t="s">
        <v>331</v>
      </c>
      <c r="P45" s="109" t="s">
        <v>331</v>
      </c>
      <c r="Q45" s="111"/>
      <c r="R45" s="111"/>
      <c r="S45" s="109" t="s">
        <v>332</v>
      </c>
      <c r="T45" s="109" t="s">
        <v>332</v>
      </c>
      <c r="U45" s="108"/>
      <c r="V45" s="108"/>
      <c r="W45" s="108" t="s">
        <v>333</v>
      </c>
      <c r="X45" s="108" t="s">
        <v>331</v>
      </c>
      <c r="Y45" s="108" t="s">
        <v>333</v>
      </c>
      <c r="Z45" s="112" t="s">
        <v>333</v>
      </c>
    </row>
    <row r="46" spans="3:26" s="167" customFormat="1" ht="51.75" customHeight="1">
      <c r="C46" s="107" t="s">
        <v>1315</v>
      </c>
      <c r="D46" s="108" t="s">
        <v>1316</v>
      </c>
      <c r="E46" s="108" t="s">
        <v>1317</v>
      </c>
      <c r="F46" s="109" t="s">
        <v>337</v>
      </c>
      <c r="G46" s="109">
        <v>0.2</v>
      </c>
      <c r="H46" s="110" t="s">
        <v>331</v>
      </c>
      <c r="I46" s="110" t="s">
        <v>331</v>
      </c>
      <c r="J46" s="109" t="s">
        <v>331</v>
      </c>
      <c r="K46" s="110" t="s">
        <v>331</v>
      </c>
      <c r="L46" s="109" t="s">
        <v>331</v>
      </c>
      <c r="M46" s="110" t="s">
        <v>331</v>
      </c>
      <c r="N46" s="110" t="s">
        <v>331</v>
      </c>
      <c r="O46" s="110" t="s">
        <v>331</v>
      </c>
      <c r="P46" s="109" t="s">
        <v>331</v>
      </c>
      <c r="Q46" s="111"/>
      <c r="R46" s="111"/>
      <c r="S46" s="109" t="s">
        <v>332</v>
      </c>
      <c r="T46" s="109" t="s">
        <v>332</v>
      </c>
      <c r="U46" s="108"/>
      <c r="V46" s="108"/>
      <c r="W46" s="108" t="s">
        <v>333</v>
      </c>
      <c r="X46" s="108" t="s">
        <v>331</v>
      </c>
      <c r="Y46" s="108" t="s">
        <v>333</v>
      </c>
      <c r="Z46" s="112" t="s">
        <v>333</v>
      </c>
    </row>
    <row r="47" spans="3:26" s="167" customFormat="1" ht="51.75" customHeight="1">
      <c r="C47" s="107" t="s">
        <v>1318</v>
      </c>
      <c r="D47" s="108" t="s">
        <v>1319</v>
      </c>
      <c r="E47" s="108" t="s">
        <v>1320</v>
      </c>
      <c r="F47" s="109" t="s">
        <v>707</v>
      </c>
      <c r="G47" s="109">
        <v>0</v>
      </c>
      <c r="H47" s="110" t="s">
        <v>331</v>
      </c>
      <c r="I47" s="110" t="s">
        <v>331</v>
      </c>
      <c r="J47" s="109" t="s">
        <v>331</v>
      </c>
      <c r="K47" s="110" t="s">
        <v>331</v>
      </c>
      <c r="L47" s="109" t="s">
        <v>331</v>
      </c>
      <c r="M47" s="110" t="s">
        <v>331</v>
      </c>
      <c r="N47" s="110" t="s">
        <v>331</v>
      </c>
      <c r="O47" s="110" t="s">
        <v>331</v>
      </c>
      <c r="P47" s="109" t="s">
        <v>331</v>
      </c>
      <c r="Q47" s="111"/>
      <c r="R47" s="111"/>
      <c r="S47" s="109" t="s">
        <v>332</v>
      </c>
      <c r="T47" s="109" t="s">
        <v>332</v>
      </c>
      <c r="U47" s="108" t="s">
        <v>1321</v>
      </c>
      <c r="V47" s="108" t="s">
        <v>332</v>
      </c>
      <c r="W47" s="108" t="s">
        <v>333</v>
      </c>
      <c r="X47" s="108" t="s">
        <v>331</v>
      </c>
      <c r="Y47" s="108" t="s">
        <v>333</v>
      </c>
      <c r="Z47" s="112" t="s">
        <v>333</v>
      </c>
    </row>
    <row r="48" spans="3:26" s="167" customFormat="1" ht="51.75" customHeight="1">
      <c r="C48" s="107" t="s">
        <v>408</v>
      </c>
      <c r="D48" s="108" t="s">
        <v>193</v>
      </c>
      <c r="E48" s="108" t="s">
        <v>409</v>
      </c>
      <c r="F48" s="109" t="s">
        <v>337</v>
      </c>
      <c r="G48" s="109">
        <v>0</v>
      </c>
      <c r="H48" s="110" t="s">
        <v>331</v>
      </c>
      <c r="I48" s="110" t="s">
        <v>331</v>
      </c>
      <c r="J48" s="109" t="s">
        <v>331</v>
      </c>
      <c r="K48" s="110" t="s">
        <v>331</v>
      </c>
      <c r="L48" s="109" t="s">
        <v>331</v>
      </c>
      <c r="M48" s="110" t="s">
        <v>331</v>
      </c>
      <c r="N48" s="110" t="s">
        <v>331</v>
      </c>
      <c r="O48" s="110" t="s">
        <v>331</v>
      </c>
      <c r="P48" s="109" t="s">
        <v>331</v>
      </c>
      <c r="Q48" s="111"/>
      <c r="R48" s="111"/>
      <c r="S48" s="109" t="s">
        <v>332</v>
      </c>
      <c r="T48" s="109" t="s">
        <v>332</v>
      </c>
      <c r="U48" s="108"/>
      <c r="V48" s="108"/>
      <c r="W48" s="108" t="s">
        <v>333</v>
      </c>
      <c r="X48" s="108" t="s">
        <v>331</v>
      </c>
      <c r="Y48" s="108" t="s">
        <v>333</v>
      </c>
      <c r="Z48" s="112" t="s">
        <v>333</v>
      </c>
    </row>
    <row r="49" spans="3:26" s="167" customFormat="1" ht="51.75" customHeight="1" thickBot="1">
      <c r="C49" s="227" t="s">
        <v>1322</v>
      </c>
      <c r="D49" s="228" t="s">
        <v>214</v>
      </c>
      <c r="E49" s="228" t="s">
        <v>415</v>
      </c>
      <c r="F49" s="229" t="s">
        <v>105</v>
      </c>
      <c r="G49" s="229">
        <v>1.1000000000000001</v>
      </c>
      <c r="H49" s="230" t="s">
        <v>331</v>
      </c>
      <c r="I49" s="230" t="s">
        <v>331</v>
      </c>
      <c r="J49" s="229" t="s">
        <v>331</v>
      </c>
      <c r="K49" s="230" t="s">
        <v>331</v>
      </c>
      <c r="L49" s="229" t="s">
        <v>331</v>
      </c>
      <c r="M49" s="230" t="s">
        <v>331</v>
      </c>
      <c r="N49" s="230" t="s">
        <v>331</v>
      </c>
      <c r="O49" s="230" t="s">
        <v>331</v>
      </c>
      <c r="P49" s="229" t="s">
        <v>331</v>
      </c>
      <c r="Q49" s="231"/>
      <c r="R49" s="231"/>
      <c r="S49" s="229" t="s">
        <v>332</v>
      </c>
      <c r="T49" s="229" t="s">
        <v>332</v>
      </c>
      <c r="U49" s="228"/>
      <c r="V49" s="228"/>
      <c r="W49" s="228" t="s">
        <v>333</v>
      </c>
      <c r="X49" s="228" t="s">
        <v>331</v>
      </c>
      <c r="Y49" s="228" t="s">
        <v>333</v>
      </c>
      <c r="Z49" s="232" t="s">
        <v>333</v>
      </c>
    </row>
    <row r="50" spans="3:26" s="167" customFormat="1" ht="51.75" customHeight="1">
      <c r="C50" s="223"/>
      <c r="D50" s="223"/>
      <c r="E50" s="223"/>
      <c r="F50" s="224"/>
      <c r="G50" s="224"/>
      <c r="H50" s="225"/>
      <c r="I50" s="225"/>
      <c r="J50" s="224"/>
      <c r="K50" s="225"/>
      <c r="L50" s="224"/>
      <c r="M50" s="225"/>
      <c r="N50" s="225"/>
      <c r="O50" s="225"/>
      <c r="P50" s="224"/>
      <c r="Q50" s="226"/>
      <c r="R50" s="226"/>
      <c r="S50" s="224"/>
      <c r="T50" s="224"/>
      <c r="U50" s="223"/>
      <c r="V50" s="223"/>
      <c r="W50" s="223"/>
      <c r="X50" s="223"/>
      <c r="Y50" s="223"/>
      <c r="Z50" s="223"/>
    </row>
    <row r="51" spans="3:26" s="167" customFormat="1" ht="51.75" customHeight="1">
      <c r="C51" s="223"/>
      <c r="D51" s="223"/>
      <c r="E51" s="223"/>
      <c r="F51" s="224"/>
      <c r="G51" s="224"/>
      <c r="H51" s="225"/>
      <c r="I51" s="225"/>
      <c r="J51" s="224"/>
      <c r="K51" s="225"/>
      <c r="L51" s="224"/>
      <c r="M51" s="225"/>
      <c r="N51" s="225"/>
      <c r="O51" s="225"/>
      <c r="P51" s="224"/>
      <c r="Q51" s="226"/>
      <c r="R51" s="226"/>
      <c r="S51" s="224"/>
      <c r="T51" s="224"/>
      <c r="U51" s="223"/>
      <c r="V51" s="223"/>
      <c r="W51" s="223"/>
      <c r="X51" s="223"/>
      <c r="Y51" s="223"/>
      <c r="Z51" s="223"/>
    </row>
  </sheetData>
  <mergeCells count="25">
    <mergeCell ref="F7:F8"/>
    <mergeCell ref="G7:G8"/>
    <mergeCell ref="H7:H8"/>
    <mergeCell ref="B2:E2"/>
    <mergeCell ref="B4:E4"/>
    <mergeCell ref="C7:C8"/>
    <mergeCell ref="D7:D8"/>
    <mergeCell ref="E7:E8"/>
    <mergeCell ref="I7:I8"/>
    <mergeCell ref="J7:J8"/>
    <mergeCell ref="K7:K8"/>
    <mergeCell ref="L7:L8"/>
    <mergeCell ref="M7:M8"/>
    <mergeCell ref="N7:N8"/>
    <mergeCell ref="O7:O8"/>
    <mergeCell ref="P7:P8"/>
    <mergeCell ref="Q7:R7"/>
    <mergeCell ref="S7:S8"/>
    <mergeCell ref="Y7:Y8"/>
    <mergeCell ref="Z7:Z8"/>
    <mergeCell ref="T7:T8"/>
    <mergeCell ref="U7:U8"/>
    <mergeCell ref="V7:V8"/>
    <mergeCell ref="W7:W8"/>
    <mergeCell ref="X7:X8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B1:Z20"/>
  <sheetViews>
    <sheetView showGridLines="0" zoomScale="90" zoomScaleNormal="90" workbookViewId="0">
      <pane xSplit="1" ySplit="5" topLeftCell="B6" activePane="bottomRight" state="frozen"/>
      <selection activeCell="F2" sqref="F2"/>
      <selection pane="topRight" activeCell="F2" sqref="F2"/>
      <selection pane="bottomLeft" activeCell="F2" sqref="F2"/>
      <selection pane="bottomRight" activeCell="C9" sqref="C9:Z20"/>
    </sheetView>
  </sheetViews>
  <sheetFormatPr defaultColWidth="8.85546875" defaultRowHeight="12.75"/>
  <cols>
    <col min="1" max="1" width="1.7109375" style="48" customWidth="1"/>
    <col min="2" max="2" width="3.85546875" style="48" bestFit="1" customWidth="1"/>
    <col min="3" max="3" width="28.42578125" style="48" customWidth="1"/>
    <col min="4" max="4" width="26" style="48" customWidth="1"/>
    <col min="5" max="5" width="91.85546875" style="48" customWidth="1"/>
    <col min="6" max="6" width="19.42578125" style="48" bestFit="1" customWidth="1"/>
    <col min="7" max="7" width="17" style="48" customWidth="1"/>
    <col min="8" max="8" width="6.28515625" style="48" bestFit="1" customWidth="1"/>
    <col min="9" max="16384" width="8.85546875" style="48"/>
  </cols>
  <sheetData>
    <row r="1" spans="2:26" s="167" customFormat="1" ht="13.5" thickBot="1">
      <c r="B1" s="11"/>
      <c r="C1" s="11"/>
      <c r="D1" s="11"/>
      <c r="E1" s="11"/>
      <c r="F1" s="11"/>
    </row>
    <row r="2" spans="2:26" s="167" customFormat="1" ht="13.5" thickBot="1">
      <c r="B2" s="245" t="s">
        <v>305</v>
      </c>
      <c r="C2" s="246"/>
      <c r="D2" s="246"/>
      <c r="E2" s="247"/>
      <c r="F2" s="105"/>
      <c r="G2" s="14" t="s">
        <v>421</v>
      </c>
      <c r="H2" s="30"/>
    </row>
    <row r="3" spans="2:26" s="167" customFormat="1">
      <c r="B3" s="11"/>
      <c r="C3" s="11"/>
      <c r="D3" s="11"/>
      <c r="E3" s="11"/>
      <c r="F3" s="33"/>
      <c r="G3" s="40" t="s">
        <v>24</v>
      </c>
      <c r="H3" s="15"/>
    </row>
    <row r="4" spans="2:26" s="167" customFormat="1">
      <c r="B4" s="253" t="s">
        <v>1895</v>
      </c>
      <c r="C4" s="254"/>
      <c r="D4" s="254"/>
      <c r="E4" s="290"/>
      <c r="F4" s="34"/>
      <c r="G4" s="40" t="s">
        <v>1903</v>
      </c>
      <c r="H4" s="15"/>
    </row>
    <row r="5" spans="2:26" s="167" customFormat="1">
      <c r="B5" s="15"/>
      <c r="C5" s="15"/>
      <c r="D5" s="15"/>
      <c r="E5" s="15"/>
      <c r="F5" s="34"/>
      <c r="G5" s="15"/>
      <c r="H5" s="15"/>
    </row>
    <row r="6" spans="2:26" s="167" customFormat="1">
      <c r="B6" s="15"/>
      <c r="C6" s="15"/>
      <c r="D6" s="15"/>
      <c r="E6" s="15"/>
      <c r="F6" s="34"/>
      <c r="G6" s="37"/>
      <c r="H6" s="15"/>
    </row>
    <row r="7" spans="2:26">
      <c r="C7" s="251" t="s">
        <v>106</v>
      </c>
      <c r="D7" s="240" t="s">
        <v>0</v>
      </c>
      <c r="E7" s="240" t="s">
        <v>54</v>
      </c>
      <c r="F7" s="240" t="s">
        <v>306</v>
      </c>
      <c r="G7" s="240" t="s">
        <v>307</v>
      </c>
      <c r="H7" s="240" t="s">
        <v>308</v>
      </c>
      <c r="I7" s="240" t="s">
        <v>309</v>
      </c>
      <c r="J7" s="240" t="s">
        <v>310</v>
      </c>
      <c r="K7" s="240" t="s">
        <v>311</v>
      </c>
      <c r="L7" s="240" t="s">
        <v>312</v>
      </c>
      <c r="M7" s="240" t="s">
        <v>313</v>
      </c>
      <c r="N7" s="240" t="s">
        <v>314</v>
      </c>
      <c r="O7" s="240" t="s">
        <v>315</v>
      </c>
      <c r="P7" s="240" t="s">
        <v>316</v>
      </c>
      <c r="Q7" s="240" t="s">
        <v>317</v>
      </c>
      <c r="R7" s="244"/>
      <c r="S7" s="240" t="s">
        <v>318</v>
      </c>
      <c r="T7" s="240" t="s">
        <v>319</v>
      </c>
      <c r="U7" s="240" t="s">
        <v>54</v>
      </c>
      <c r="V7" s="240" t="s">
        <v>320</v>
      </c>
      <c r="W7" s="240" t="s">
        <v>321</v>
      </c>
      <c r="X7" s="240" t="s">
        <v>322</v>
      </c>
      <c r="Y7" s="240" t="s">
        <v>323</v>
      </c>
      <c r="Z7" s="242" t="s">
        <v>324</v>
      </c>
    </row>
    <row r="8" spans="2:26">
      <c r="C8" s="252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168" t="s">
        <v>325</v>
      </c>
      <c r="R8" s="168" t="s">
        <v>326</v>
      </c>
      <c r="S8" s="241"/>
      <c r="T8" s="241"/>
      <c r="U8" s="241"/>
      <c r="V8" s="241"/>
      <c r="W8" s="241"/>
      <c r="X8" s="241"/>
      <c r="Y8" s="241"/>
      <c r="Z8" s="243"/>
    </row>
    <row r="9" spans="2:26" ht="51.75" customHeight="1">
      <c r="C9" s="107" t="s">
        <v>1896</v>
      </c>
      <c r="D9" s="108" t="s">
        <v>432</v>
      </c>
      <c r="E9" s="108" t="s">
        <v>1897</v>
      </c>
      <c r="F9" s="109" t="s">
        <v>330</v>
      </c>
      <c r="G9" s="109">
        <v>2.2999999999999998</v>
      </c>
      <c r="H9" s="110" t="s">
        <v>331</v>
      </c>
      <c r="I9" s="110" t="s">
        <v>331</v>
      </c>
      <c r="J9" s="109" t="s">
        <v>331</v>
      </c>
      <c r="K9" s="110" t="s">
        <v>331</v>
      </c>
      <c r="L9" s="109" t="s">
        <v>331</v>
      </c>
      <c r="M9" s="110" t="s">
        <v>331</v>
      </c>
      <c r="N9" s="110" t="s">
        <v>331</v>
      </c>
      <c r="O9" s="110" t="s">
        <v>331</v>
      </c>
      <c r="P9" s="109" t="s">
        <v>331</v>
      </c>
      <c r="Q9" s="111"/>
      <c r="R9" s="111"/>
      <c r="S9" s="109" t="s">
        <v>332</v>
      </c>
      <c r="T9" s="109" t="s">
        <v>332</v>
      </c>
      <c r="U9" s="108"/>
      <c r="V9" s="108"/>
      <c r="W9" s="108" t="s">
        <v>333</v>
      </c>
      <c r="X9" s="108" t="s">
        <v>331</v>
      </c>
      <c r="Y9" s="108" t="s">
        <v>333</v>
      </c>
      <c r="Z9" s="112" t="s">
        <v>333</v>
      </c>
    </row>
    <row r="10" spans="2:26" ht="40.5" customHeight="1">
      <c r="C10" s="107" t="s">
        <v>361</v>
      </c>
      <c r="D10" s="108" t="s">
        <v>362</v>
      </c>
      <c r="E10" s="108" t="s">
        <v>363</v>
      </c>
      <c r="F10" s="109" t="s">
        <v>350</v>
      </c>
      <c r="G10" s="109">
        <v>0</v>
      </c>
      <c r="H10" s="110" t="s">
        <v>331</v>
      </c>
      <c r="I10" s="110" t="s">
        <v>331</v>
      </c>
      <c r="J10" s="109" t="s">
        <v>331</v>
      </c>
      <c r="K10" s="110" t="s">
        <v>331</v>
      </c>
      <c r="L10" s="109" t="s">
        <v>331</v>
      </c>
      <c r="M10" s="110" t="s">
        <v>331</v>
      </c>
      <c r="N10" s="110" t="s">
        <v>331</v>
      </c>
      <c r="O10" s="110" t="s">
        <v>331</v>
      </c>
      <c r="P10" s="109" t="s">
        <v>331</v>
      </c>
      <c r="Q10" s="109"/>
      <c r="R10" s="109"/>
      <c r="S10" s="109" t="s">
        <v>332</v>
      </c>
      <c r="T10" s="109" t="s">
        <v>332</v>
      </c>
      <c r="U10" s="108" t="s">
        <v>332</v>
      </c>
      <c r="V10" s="108" t="s">
        <v>1898</v>
      </c>
      <c r="W10" s="108" t="s">
        <v>333</v>
      </c>
      <c r="X10" s="108" t="s">
        <v>331</v>
      </c>
      <c r="Y10" s="108" t="s">
        <v>333</v>
      </c>
      <c r="Z10" s="112" t="s">
        <v>333</v>
      </c>
    </row>
    <row r="11" spans="2:26" ht="43.5" customHeight="1">
      <c r="C11" s="107" t="s">
        <v>365</v>
      </c>
      <c r="D11" s="108" t="s">
        <v>366</v>
      </c>
      <c r="E11" s="108" t="s">
        <v>367</v>
      </c>
      <c r="F11" s="109" t="s">
        <v>350</v>
      </c>
      <c r="G11" s="109">
        <v>0</v>
      </c>
      <c r="H11" s="110" t="s">
        <v>331</v>
      </c>
      <c r="I11" s="110" t="s">
        <v>331</v>
      </c>
      <c r="J11" s="109" t="s">
        <v>331</v>
      </c>
      <c r="K11" s="110" t="s">
        <v>331</v>
      </c>
      <c r="L11" s="109" t="s">
        <v>331</v>
      </c>
      <c r="M11" s="110" t="s">
        <v>331</v>
      </c>
      <c r="N11" s="110" t="s">
        <v>331</v>
      </c>
      <c r="O11" s="110" t="s">
        <v>331</v>
      </c>
      <c r="P11" s="109" t="s">
        <v>331</v>
      </c>
      <c r="Q11" s="109"/>
      <c r="R11" s="109"/>
      <c r="S11" s="109" t="s">
        <v>332</v>
      </c>
      <c r="T11" s="109" t="s">
        <v>332</v>
      </c>
      <c r="U11" s="108"/>
      <c r="V11" s="108"/>
      <c r="W11" s="108" t="s">
        <v>333</v>
      </c>
      <c r="X11" s="108" t="s">
        <v>331</v>
      </c>
      <c r="Y11" s="108" t="s">
        <v>333</v>
      </c>
      <c r="Z11" s="112" t="s">
        <v>333</v>
      </c>
    </row>
    <row r="12" spans="2:26" ht="40.5" customHeight="1">
      <c r="C12" s="107" t="s">
        <v>999</v>
      </c>
      <c r="D12" s="108" t="s">
        <v>1000</v>
      </c>
      <c r="E12" s="108" t="s">
        <v>1001</v>
      </c>
      <c r="F12" s="109" t="s">
        <v>350</v>
      </c>
      <c r="G12" s="109">
        <v>0</v>
      </c>
      <c r="H12" s="110" t="s">
        <v>331</v>
      </c>
      <c r="I12" s="110" t="s">
        <v>331</v>
      </c>
      <c r="J12" s="109" t="s">
        <v>331</v>
      </c>
      <c r="K12" s="110" t="s">
        <v>331</v>
      </c>
      <c r="L12" s="109" t="s">
        <v>331</v>
      </c>
      <c r="M12" s="110" t="s">
        <v>331</v>
      </c>
      <c r="N12" s="110" t="s">
        <v>331</v>
      </c>
      <c r="O12" s="110" t="s">
        <v>331</v>
      </c>
      <c r="P12" s="109" t="s">
        <v>331</v>
      </c>
      <c r="Q12" s="109"/>
      <c r="R12" s="109"/>
      <c r="S12" s="109" t="s">
        <v>332</v>
      </c>
      <c r="T12" s="109" t="s">
        <v>332</v>
      </c>
      <c r="U12" s="108"/>
      <c r="V12" s="108"/>
      <c r="W12" s="108" t="s">
        <v>333</v>
      </c>
      <c r="X12" s="108" t="s">
        <v>331</v>
      </c>
      <c r="Y12" s="108" t="s">
        <v>333</v>
      </c>
      <c r="Z12" s="112" t="s">
        <v>333</v>
      </c>
    </row>
    <row r="13" spans="2:26" ht="36" customHeight="1">
      <c r="C13" s="107" t="s">
        <v>1304</v>
      </c>
      <c r="D13" s="108" t="s">
        <v>1305</v>
      </c>
      <c r="E13" s="108" t="s">
        <v>1306</v>
      </c>
      <c r="F13" s="109" t="s">
        <v>380</v>
      </c>
      <c r="G13" s="109">
        <v>0</v>
      </c>
      <c r="H13" s="110" t="s">
        <v>331</v>
      </c>
      <c r="I13" s="110" t="s">
        <v>331</v>
      </c>
      <c r="J13" s="109" t="s">
        <v>331</v>
      </c>
      <c r="K13" s="110" t="s">
        <v>331</v>
      </c>
      <c r="L13" s="109" t="s">
        <v>331</v>
      </c>
      <c r="M13" s="110" t="s">
        <v>331</v>
      </c>
      <c r="N13" s="110" t="s">
        <v>331</v>
      </c>
      <c r="O13" s="110" t="s">
        <v>331</v>
      </c>
      <c r="P13" s="109" t="s">
        <v>331</v>
      </c>
      <c r="Q13" s="109"/>
      <c r="R13" s="109"/>
      <c r="S13" s="109" t="s">
        <v>332</v>
      </c>
      <c r="T13" s="109" t="s">
        <v>332</v>
      </c>
      <c r="U13" s="108"/>
      <c r="V13" s="108"/>
      <c r="W13" s="108" t="s">
        <v>333</v>
      </c>
      <c r="X13" s="108" t="s">
        <v>331</v>
      </c>
      <c r="Y13" s="108" t="s">
        <v>333</v>
      </c>
      <c r="Z13" s="112" t="s">
        <v>333</v>
      </c>
    </row>
    <row r="14" spans="2:26" ht="23.25" customHeight="1">
      <c r="C14" s="107" t="s">
        <v>460</v>
      </c>
      <c r="D14" s="108" t="s">
        <v>194</v>
      </c>
      <c r="E14" s="108" t="s">
        <v>461</v>
      </c>
      <c r="F14" s="109" t="s">
        <v>380</v>
      </c>
      <c r="G14" s="109">
        <v>0</v>
      </c>
      <c r="H14" s="110" t="s">
        <v>331</v>
      </c>
      <c r="I14" s="110" t="s">
        <v>331</v>
      </c>
      <c r="J14" s="109" t="s">
        <v>331</v>
      </c>
      <c r="K14" s="110" t="s">
        <v>331</v>
      </c>
      <c r="L14" s="109" t="s">
        <v>331</v>
      </c>
      <c r="M14" s="110" t="s">
        <v>331</v>
      </c>
      <c r="N14" s="110" t="s">
        <v>331</v>
      </c>
      <c r="O14" s="110" t="s">
        <v>331</v>
      </c>
      <c r="P14" s="109" t="s">
        <v>331</v>
      </c>
      <c r="Q14" s="109"/>
      <c r="R14" s="109"/>
      <c r="S14" s="109" t="s">
        <v>332</v>
      </c>
      <c r="T14" s="109" t="s">
        <v>332</v>
      </c>
      <c r="U14" s="108"/>
      <c r="V14" s="108"/>
      <c r="W14" s="108" t="s">
        <v>333</v>
      </c>
      <c r="X14" s="108" t="s">
        <v>331</v>
      </c>
      <c r="Y14" s="108" t="s">
        <v>333</v>
      </c>
      <c r="Z14" s="112" t="s">
        <v>333</v>
      </c>
    </row>
    <row r="15" spans="2:26" ht="39.75" customHeight="1">
      <c r="C15" s="107" t="s">
        <v>462</v>
      </c>
      <c r="D15" s="108" t="s">
        <v>1723</v>
      </c>
      <c r="E15" s="108" t="s">
        <v>1721</v>
      </c>
      <c r="F15" s="109" t="s">
        <v>330</v>
      </c>
      <c r="G15" s="109">
        <v>0</v>
      </c>
      <c r="H15" s="110" t="s">
        <v>331</v>
      </c>
      <c r="I15" s="110" t="s">
        <v>331</v>
      </c>
      <c r="J15" s="109" t="s">
        <v>331</v>
      </c>
      <c r="K15" s="110" t="s">
        <v>331</v>
      </c>
      <c r="L15" s="109" t="s">
        <v>331</v>
      </c>
      <c r="M15" s="110" t="s">
        <v>331</v>
      </c>
      <c r="N15" s="110" t="s">
        <v>331</v>
      </c>
      <c r="O15" s="110" t="s">
        <v>331</v>
      </c>
      <c r="P15" s="109" t="s">
        <v>331</v>
      </c>
      <c r="Q15" s="109"/>
      <c r="R15" s="109"/>
      <c r="S15" s="109" t="s">
        <v>332</v>
      </c>
      <c r="T15" s="109" t="s">
        <v>332</v>
      </c>
      <c r="U15" s="108"/>
      <c r="V15" s="108"/>
      <c r="W15" s="108" t="s">
        <v>333</v>
      </c>
      <c r="X15" s="108" t="s">
        <v>331</v>
      </c>
      <c r="Y15" s="108" t="s">
        <v>333</v>
      </c>
      <c r="Z15" s="112" t="s">
        <v>333</v>
      </c>
    </row>
    <row r="16" spans="2:26" ht="42" customHeight="1">
      <c r="C16" s="107" t="s">
        <v>554</v>
      </c>
      <c r="D16" s="108" t="s">
        <v>191</v>
      </c>
      <c r="E16" s="108" t="s">
        <v>388</v>
      </c>
      <c r="F16" s="109" t="s">
        <v>337</v>
      </c>
      <c r="G16" s="109">
        <v>0</v>
      </c>
      <c r="H16" s="110" t="s">
        <v>331</v>
      </c>
      <c r="I16" s="110" t="s">
        <v>331</v>
      </c>
      <c r="J16" s="109" t="s">
        <v>331</v>
      </c>
      <c r="K16" s="110" t="s">
        <v>331</v>
      </c>
      <c r="L16" s="109" t="s">
        <v>331</v>
      </c>
      <c r="M16" s="110" t="s">
        <v>331</v>
      </c>
      <c r="N16" s="110" t="s">
        <v>331</v>
      </c>
      <c r="O16" s="110" t="s">
        <v>331</v>
      </c>
      <c r="P16" s="109" t="s">
        <v>331</v>
      </c>
      <c r="Q16" s="109"/>
      <c r="R16" s="109"/>
      <c r="S16" s="109" t="s">
        <v>332</v>
      </c>
      <c r="T16" s="109" t="s">
        <v>332</v>
      </c>
      <c r="U16" s="108"/>
      <c r="V16" s="108"/>
      <c r="W16" s="108" t="s">
        <v>333</v>
      </c>
      <c r="X16" s="108" t="s">
        <v>331</v>
      </c>
      <c r="Y16" s="108" t="s">
        <v>333</v>
      </c>
      <c r="Z16" s="112" t="s">
        <v>333</v>
      </c>
    </row>
    <row r="17" spans="3:26" ht="28.5" customHeight="1">
      <c r="C17" s="107" t="s">
        <v>1899</v>
      </c>
      <c r="D17" s="108" t="s">
        <v>1900</v>
      </c>
      <c r="E17" s="108" t="s">
        <v>1901</v>
      </c>
      <c r="F17" s="109" t="s">
        <v>337</v>
      </c>
      <c r="G17" s="109">
        <v>0.6</v>
      </c>
      <c r="H17" s="110" t="s">
        <v>331</v>
      </c>
      <c r="I17" s="110" t="s">
        <v>331</v>
      </c>
      <c r="J17" s="109" t="s">
        <v>331</v>
      </c>
      <c r="K17" s="110" t="s">
        <v>331</v>
      </c>
      <c r="L17" s="109" t="s">
        <v>331</v>
      </c>
      <c r="M17" s="110" t="s">
        <v>331</v>
      </c>
      <c r="N17" s="110" t="s">
        <v>331</v>
      </c>
      <c r="O17" s="110" t="s">
        <v>331</v>
      </c>
      <c r="P17" s="109" t="s">
        <v>331</v>
      </c>
      <c r="Q17" s="109"/>
      <c r="R17" s="109"/>
      <c r="S17" s="109" t="s">
        <v>332</v>
      </c>
      <c r="T17" s="109" t="s">
        <v>332</v>
      </c>
      <c r="U17" s="108"/>
      <c r="V17" s="108"/>
      <c r="W17" s="108" t="s">
        <v>333</v>
      </c>
      <c r="X17" s="108" t="s">
        <v>331</v>
      </c>
      <c r="Y17" s="108" t="s">
        <v>333</v>
      </c>
      <c r="Z17" s="112" t="s">
        <v>333</v>
      </c>
    </row>
    <row r="18" spans="3:26" ht="30" customHeight="1">
      <c r="C18" s="107" t="s">
        <v>393</v>
      </c>
      <c r="D18" s="108" t="s">
        <v>394</v>
      </c>
      <c r="E18" s="108" t="s">
        <v>395</v>
      </c>
      <c r="F18" s="109" t="s">
        <v>337</v>
      </c>
      <c r="G18" s="109">
        <v>0.3</v>
      </c>
      <c r="H18" s="110" t="s">
        <v>331</v>
      </c>
      <c r="I18" s="110" t="s">
        <v>331</v>
      </c>
      <c r="J18" s="109" t="s">
        <v>331</v>
      </c>
      <c r="K18" s="110" t="s">
        <v>331</v>
      </c>
      <c r="L18" s="109" t="s">
        <v>331</v>
      </c>
      <c r="M18" s="110" t="s">
        <v>331</v>
      </c>
      <c r="N18" s="110" t="s">
        <v>331</v>
      </c>
      <c r="O18" s="110" t="s">
        <v>331</v>
      </c>
      <c r="P18" s="109" t="s">
        <v>331</v>
      </c>
      <c r="Q18" s="109"/>
      <c r="R18" s="109"/>
      <c r="S18" s="109" t="s">
        <v>332</v>
      </c>
      <c r="T18" s="109" t="s">
        <v>332</v>
      </c>
      <c r="U18" s="108"/>
      <c r="V18" s="108"/>
      <c r="W18" s="108" t="s">
        <v>333</v>
      </c>
      <c r="X18" s="108" t="s">
        <v>331</v>
      </c>
      <c r="Y18" s="108" t="s">
        <v>333</v>
      </c>
      <c r="Z18" s="112" t="s">
        <v>333</v>
      </c>
    </row>
    <row r="19" spans="3:26" ht="39" customHeight="1">
      <c r="C19" s="107" t="s">
        <v>1244</v>
      </c>
      <c r="D19" s="108" t="s">
        <v>1245</v>
      </c>
      <c r="E19" s="108" t="s">
        <v>1246</v>
      </c>
      <c r="F19" s="109" t="s">
        <v>337</v>
      </c>
      <c r="G19" s="109">
        <v>0</v>
      </c>
      <c r="H19" s="110" t="s">
        <v>331</v>
      </c>
      <c r="I19" s="110" t="s">
        <v>331</v>
      </c>
      <c r="J19" s="109" t="s">
        <v>331</v>
      </c>
      <c r="K19" s="110" t="s">
        <v>331</v>
      </c>
      <c r="L19" s="109" t="s">
        <v>331</v>
      </c>
      <c r="M19" s="110" t="s">
        <v>331</v>
      </c>
      <c r="N19" s="110" t="s">
        <v>331</v>
      </c>
      <c r="O19" s="110" t="s">
        <v>331</v>
      </c>
      <c r="P19" s="109" t="s">
        <v>331</v>
      </c>
      <c r="Q19" s="109"/>
      <c r="R19" s="109"/>
      <c r="S19" s="109" t="s">
        <v>332</v>
      </c>
      <c r="T19" s="109" t="s">
        <v>400</v>
      </c>
      <c r="U19" s="108"/>
      <c r="V19" s="108"/>
      <c r="W19" s="108" t="s">
        <v>333</v>
      </c>
      <c r="X19" s="108" t="s">
        <v>331</v>
      </c>
      <c r="Y19" s="108" t="s">
        <v>333</v>
      </c>
      <c r="Z19" s="112" t="s">
        <v>333</v>
      </c>
    </row>
    <row r="20" spans="3:26" ht="38.25">
      <c r="C20" s="113" t="s">
        <v>408</v>
      </c>
      <c r="D20" s="114" t="s">
        <v>193</v>
      </c>
      <c r="E20" s="114" t="s">
        <v>409</v>
      </c>
      <c r="F20" s="115" t="s">
        <v>337</v>
      </c>
      <c r="G20" s="115">
        <v>0</v>
      </c>
      <c r="H20" s="116" t="s">
        <v>331</v>
      </c>
      <c r="I20" s="116" t="s">
        <v>331</v>
      </c>
      <c r="J20" s="115" t="s">
        <v>331</v>
      </c>
      <c r="K20" s="116" t="s">
        <v>331</v>
      </c>
      <c r="L20" s="115" t="s">
        <v>331</v>
      </c>
      <c r="M20" s="116" t="s">
        <v>331</v>
      </c>
      <c r="N20" s="116" t="s">
        <v>331</v>
      </c>
      <c r="O20" s="116" t="s">
        <v>331</v>
      </c>
      <c r="P20" s="115" t="s">
        <v>331</v>
      </c>
      <c r="Q20" s="115"/>
      <c r="R20" s="115"/>
      <c r="S20" s="115" t="s">
        <v>332</v>
      </c>
      <c r="T20" s="115" t="s">
        <v>1902</v>
      </c>
      <c r="U20" s="114"/>
      <c r="V20" s="114"/>
      <c r="W20" s="114" t="s">
        <v>333</v>
      </c>
      <c r="X20" s="114" t="s">
        <v>331</v>
      </c>
      <c r="Y20" s="114" t="s">
        <v>333</v>
      </c>
      <c r="Z20" s="117" t="s">
        <v>333</v>
      </c>
    </row>
  </sheetData>
  <mergeCells count="25">
    <mergeCell ref="B2:E2"/>
    <mergeCell ref="B4:E4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R7"/>
    <mergeCell ref="X7:X8"/>
    <mergeCell ref="Y7:Y8"/>
    <mergeCell ref="Z7:Z8"/>
    <mergeCell ref="S7:S8"/>
    <mergeCell ref="T7:T8"/>
    <mergeCell ref="U7:U8"/>
    <mergeCell ref="V7:V8"/>
    <mergeCell ref="W7:W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B1:Z39"/>
  <sheetViews>
    <sheetView showGridLines="0" zoomScale="85" zoomScaleNormal="85" workbookViewId="0">
      <pane ySplit="8" topLeftCell="A9" activePane="bottomLeft" state="frozen"/>
      <selection pane="bottomLeft" activeCell="E14" sqref="E14"/>
    </sheetView>
  </sheetViews>
  <sheetFormatPr defaultColWidth="8.85546875" defaultRowHeight="12.75"/>
  <cols>
    <col min="1" max="1" width="2.85546875" style="48" customWidth="1"/>
    <col min="2" max="2" width="3.85546875" style="48" bestFit="1" customWidth="1"/>
    <col min="3" max="3" width="20" style="48" customWidth="1"/>
    <col min="4" max="4" width="30.85546875" style="48" customWidth="1"/>
    <col min="5" max="5" width="118" style="48" customWidth="1"/>
    <col min="6" max="6" width="20.5703125" style="48" customWidth="1"/>
    <col min="7" max="7" width="43.7109375" style="48" customWidth="1"/>
    <col min="8" max="8" width="7.5703125" style="48" bestFit="1" customWidth="1"/>
    <col min="9" max="20" width="8.85546875" style="48"/>
    <col min="21" max="21" width="25.140625" style="48" customWidth="1"/>
    <col min="22" max="16384" width="8.85546875" style="48"/>
  </cols>
  <sheetData>
    <row r="1" spans="2:26" ht="13.5" thickBot="1">
      <c r="B1" s="163"/>
      <c r="C1" s="163"/>
      <c r="D1" s="163"/>
      <c r="E1" s="163"/>
      <c r="F1" s="163"/>
      <c r="G1" s="163"/>
      <c r="H1" s="163"/>
    </row>
    <row r="2" spans="2:26" s="56" customFormat="1" ht="13.5" thickBot="1">
      <c r="B2" s="245" t="s">
        <v>305</v>
      </c>
      <c r="C2" s="246"/>
      <c r="D2" s="246"/>
      <c r="E2" s="247"/>
      <c r="F2" s="105"/>
      <c r="G2" s="14" t="s">
        <v>421</v>
      </c>
      <c r="H2" s="30"/>
    </row>
    <row r="3" spans="2:26" s="56" customFormat="1">
      <c r="B3" s="11"/>
      <c r="C3" s="11"/>
      <c r="D3" s="11"/>
      <c r="E3" s="11"/>
      <c r="F3" s="33"/>
      <c r="G3" s="164" t="s">
        <v>427</v>
      </c>
      <c r="H3" s="31"/>
    </row>
    <row r="4" spans="2:26" s="56" customFormat="1">
      <c r="B4" s="253" t="s">
        <v>109</v>
      </c>
      <c r="C4" s="254"/>
      <c r="D4" s="254"/>
      <c r="E4" s="290"/>
      <c r="F4" s="34"/>
      <c r="G4" s="164" t="s">
        <v>11</v>
      </c>
      <c r="H4" s="31"/>
    </row>
    <row r="5" spans="2:26">
      <c r="B5" s="15"/>
      <c r="C5" s="15"/>
      <c r="D5" s="15"/>
      <c r="E5" s="15"/>
      <c r="F5" s="11"/>
      <c r="G5" s="164" t="s">
        <v>16</v>
      </c>
      <c r="H5" s="11"/>
    </row>
    <row r="7" spans="2:26">
      <c r="C7" s="251" t="s">
        <v>106</v>
      </c>
      <c r="D7" s="240" t="s">
        <v>0</v>
      </c>
      <c r="E7" s="240" t="s">
        <v>54</v>
      </c>
      <c r="F7" s="240" t="s">
        <v>306</v>
      </c>
      <c r="G7" s="240" t="s">
        <v>307</v>
      </c>
      <c r="H7" s="240" t="s">
        <v>308</v>
      </c>
      <c r="I7" s="240" t="s">
        <v>309</v>
      </c>
      <c r="J7" s="240" t="s">
        <v>310</v>
      </c>
      <c r="K7" s="240" t="s">
        <v>311</v>
      </c>
      <c r="L7" s="240" t="s">
        <v>312</v>
      </c>
      <c r="M7" s="240" t="s">
        <v>313</v>
      </c>
      <c r="N7" s="240" t="s">
        <v>314</v>
      </c>
      <c r="O7" s="240" t="s">
        <v>315</v>
      </c>
      <c r="P7" s="240" t="s">
        <v>316</v>
      </c>
      <c r="Q7" s="240" t="s">
        <v>317</v>
      </c>
      <c r="R7" s="244"/>
      <c r="S7" s="240" t="s">
        <v>318</v>
      </c>
      <c r="T7" s="240" t="s">
        <v>319</v>
      </c>
      <c r="U7" s="240" t="s">
        <v>54</v>
      </c>
      <c r="V7" s="240" t="s">
        <v>320</v>
      </c>
      <c r="W7" s="240" t="s">
        <v>321</v>
      </c>
      <c r="X7" s="240" t="s">
        <v>322</v>
      </c>
      <c r="Y7" s="240" t="s">
        <v>323</v>
      </c>
      <c r="Z7" s="242" t="s">
        <v>324</v>
      </c>
    </row>
    <row r="8" spans="2:26">
      <c r="C8" s="252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168" t="s">
        <v>325</v>
      </c>
      <c r="R8" s="168" t="s">
        <v>326</v>
      </c>
      <c r="S8" s="241"/>
      <c r="T8" s="241"/>
      <c r="U8" s="241"/>
      <c r="V8" s="241"/>
      <c r="W8" s="241"/>
      <c r="X8" s="241"/>
      <c r="Y8" s="241"/>
      <c r="Z8" s="243"/>
    </row>
    <row r="9" spans="2:26" ht="50.25" customHeight="1">
      <c r="C9" s="107" t="s">
        <v>1650</v>
      </c>
      <c r="D9" s="108" t="s">
        <v>432</v>
      </c>
      <c r="E9" s="108" t="s">
        <v>433</v>
      </c>
      <c r="F9" s="109" t="s">
        <v>330</v>
      </c>
      <c r="G9" s="109">
        <v>0</v>
      </c>
      <c r="H9" s="110" t="s">
        <v>331</v>
      </c>
      <c r="I9" s="110" t="s">
        <v>331</v>
      </c>
      <c r="J9" s="109" t="s">
        <v>331</v>
      </c>
      <c r="K9" s="110" t="s">
        <v>331</v>
      </c>
      <c r="L9" s="109" t="s">
        <v>331</v>
      </c>
      <c r="M9" s="110" t="s">
        <v>331</v>
      </c>
      <c r="N9" s="110" t="s">
        <v>331</v>
      </c>
      <c r="O9" s="110" t="s">
        <v>331</v>
      </c>
      <c r="P9" s="109" t="s">
        <v>331</v>
      </c>
      <c r="Q9" s="111"/>
      <c r="R9" s="111"/>
      <c r="S9" s="109" t="s">
        <v>332</v>
      </c>
      <c r="T9" s="109" t="s">
        <v>332</v>
      </c>
      <c r="U9" s="108"/>
      <c r="V9" s="108"/>
      <c r="W9" s="108" t="s">
        <v>333</v>
      </c>
      <c r="X9" s="108" t="s">
        <v>331</v>
      </c>
      <c r="Y9" s="108" t="s">
        <v>333</v>
      </c>
      <c r="Z9" s="112" t="s">
        <v>333</v>
      </c>
    </row>
    <row r="10" spans="2:26" ht="42" customHeight="1">
      <c r="C10" s="107" t="s">
        <v>1651</v>
      </c>
      <c r="D10" s="108" t="s">
        <v>1652</v>
      </c>
      <c r="E10" s="108" t="s">
        <v>1653</v>
      </c>
      <c r="F10" s="109" t="s">
        <v>350</v>
      </c>
      <c r="G10" s="109">
        <v>0</v>
      </c>
      <c r="H10" s="110" t="s">
        <v>331</v>
      </c>
      <c r="I10" s="110" t="s">
        <v>331</v>
      </c>
      <c r="J10" s="109" t="s">
        <v>331</v>
      </c>
      <c r="K10" s="110" t="s">
        <v>331</v>
      </c>
      <c r="L10" s="109" t="s">
        <v>331</v>
      </c>
      <c r="M10" s="110" t="s">
        <v>331</v>
      </c>
      <c r="N10" s="110" t="s">
        <v>331</v>
      </c>
      <c r="O10" s="110" t="s">
        <v>331</v>
      </c>
      <c r="P10" s="109" t="s">
        <v>331</v>
      </c>
      <c r="Q10" s="109"/>
      <c r="R10" s="109"/>
      <c r="S10" s="109" t="s">
        <v>332</v>
      </c>
      <c r="T10" s="109" t="s">
        <v>332</v>
      </c>
      <c r="U10" s="108"/>
      <c r="V10" s="108"/>
      <c r="W10" s="108" t="s">
        <v>333</v>
      </c>
      <c r="X10" s="108" t="s">
        <v>331</v>
      </c>
      <c r="Y10" s="108" t="s">
        <v>333</v>
      </c>
      <c r="Z10" s="112" t="s">
        <v>333</v>
      </c>
    </row>
    <row r="11" spans="2:26" ht="46.5" customHeight="1">
      <c r="C11" s="210" t="s">
        <v>2428</v>
      </c>
      <c r="D11" s="207" t="s">
        <v>2429</v>
      </c>
      <c r="E11" s="207" t="s">
        <v>2430</v>
      </c>
      <c r="F11" s="109" t="s">
        <v>105</v>
      </c>
      <c r="G11" s="109">
        <v>0</v>
      </c>
      <c r="H11" s="110" t="s">
        <v>331</v>
      </c>
      <c r="I11" s="110" t="s">
        <v>331</v>
      </c>
      <c r="J11" s="109" t="s">
        <v>331</v>
      </c>
      <c r="K11" s="110" t="s">
        <v>331</v>
      </c>
      <c r="L11" s="109" t="s">
        <v>331</v>
      </c>
      <c r="M11" s="110" t="s">
        <v>331</v>
      </c>
      <c r="N11" s="110" t="s">
        <v>331</v>
      </c>
      <c r="O11" s="110" t="s">
        <v>331</v>
      </c>
      <c r="P11" s="109" t="s">
        <v>331</v>
      </c>
      <c r="Q11" s="109"/>
      <c r="R11" s="109"/>
      <c r="S11" s="109" t="s">
        <v>332</v>
      </c>
      <c r="T11" s="109" t="s">
        <v>332</v>
      </c>
      <c r="U11" s="108"/>
      <c r="V11" s="108"/>
      <c r="W11" s="108" t="s">
        <v>333</v>
      </c>
      <c r="X11" s="108" t="s">
        <v>331</v>
      </c>
      <c r="Y11" s="108" t="s">
        <v>333</v>
      </c>
      <c r="Z11" s="112" t="s">
        <v>333</v>
      </c>
    </row>
    <row r="12" spans="2:26" ht="39.75" customHeight="1">
      <c r="C12" s="210" t="s">
        <v>2431</v>
      </c>
      <c r="D12" s="207" t="s">
        <v>2432</v>
      </c>
      <c r="E12" s="207" t="s">
        <v>2433</v>
      </c>
      <c r="F12" s="109" t="s">
        <v>105</v>
      </c>
      <c r="G12" s="109">
        <v>0</v>
      </c>
      <c r="H12" s="110" t="s">
        <v>331</v>
      </c>
      <c r="I12" s="110" t="s">
        <v>331</v>
      </c>
      <c r="J12" s="109" t="s">
        <v>331</v>
      </c>
      <c r="K12" s="110" t="s">
        <v>331</v>
      </c>
      <c r="L12" s="109" t="s">
        <v>331</v>
      </c>
      <c r="M12" s="110" t="s">
        <v>331</v>
      </c>
      <c r="N12" s="110" t="s">
        <v>331</v>
      </c>
      <c r="O12" s="110" t="s">
        <v>331</v>
      </c>
      <c r="P12" s="109" t="s">
        <v>331</v>
      </c>
      <c r="Q12" s="109"/>
      <c r="R12" s="109"/>
      <c r="S12" s="109" t="s">
        <v>332</v>
      </c>
      <c r="T12" s="109" t="s">
        <v>332</v>
      </c>
      <c r="U12" s="108"/>
      <c r="V12" s="108"/>
      <c r="W12" s="108" t="s">
        <v>333</v>
      </c>
      <c r="X12" s="108" t="s">
        <v>331</v>
      </c>
      <c r="Y12" s="108" t="s">
        <v>333</v>
      </c>
      <c r="Z12" s="112" t="s">
        <v>333</v>
      </c>
    </row>
    <row r="13" spans="2:26" ht="42.75" hidden="1" customHeight="1">
      <c r="C13" s="210" t="s">
        <v>2434</v>
      </c>
      <c r="D13" s="207" t="s">
        <v>2435</v>
      </c>
      <c r="E13" s="207" t="s">
        <v>2436</v>
      </c>
      <c r="F13" s="109" t="s">
        <v>105</v>
      </c>
      <c r="G13" s="109">
        <v>0</v>
      </c>
      <c r="H13" s="110" t="s">
        <v>331</v>
      </c>
      <c r="I13" s="110" t="s">
        <v>331</v>
      </c>
      <c r="J13" s="109" t="s">
        <v>331</v>
      </c>
      <c r="K13" s="110" t="s">
        <v>331</v>
      </c>
      <c r="L13" s="109" t="s">
        <v>331</v>
      </c>
      <c r="M13" s="110" t="s">
        <v>331</v>
      </c>
      <c r="N13" s="110" t="s">
        <v>331</v>
      </c>
      <c r="O13" s="110" t="s">
        <v>331</v>
      </c>
      <c r="P13" s="109" t="s">
        <v>331</v>
      </c>
      <c r="Q13" s="109"/>
      <c r="R13" s="109"/>
      <c r="S13" s="109" t="s">
        <v>332</v>
      </c>
      <c r="T13" s="109" t="s">
        <v>332</v>
      </c>
      <c r="U13" s="108"/>
      <c r="V13" s="108"/>
      <c r="W13" s="108" t="s">
        <v>333</v>
      </c>
      <c r="X13" s="108" t="s">
        <v>331</v>
      </c>
      <c r="Y13" s="108" t="s">
        <v>333</v>
      </c>
      <c r="Z13" s="112" t="s">
        <v>333</v>
      </c>
    </row>
    <row r="14" spans="2:26" ht="93.75" customHeight="1">
      <c r="C14" s="210" t="s">
        <v>2437</v>
      </c>
      <c r="D14" s="207" t="s">
        <v>2438</v>
      </c>
      <c r="E14" s="207" t="s">
        <v>2439</v>
      </c>
      <c r="F14" s="109" t="s">
        <v>105</v>
      </c>
      <c r="G14" s="109">
        <v>0</v>
      </c>
      <c r="H14" s="110" t="s">
        <v>331</v>
      </c>
      <c r="I14" s="110" t="s">
        <v>331</v>
      </c>
      <c r="J14" s="109" t="s">
        <v>331</v>
      </c>
      <c r="K14" s="110" t="s">
        <v>331</v>
      </c>
      <c r="L14" s="109" t="s">
        <v>331</v>
      </c>
      <c r="M14" s="110" t="s">
        <v>331</v>
      </c>
      <c r="N14" s="110" t="s">
        <v>331</v>
      </c>
      <c r="O14" s="110" t="s">
        <v>331</v>
      </c>
      <c r="P14" s="109" t="s">
        <v>331</v>
      </c>
      <c r="Q14" s="109"/>
      <c r="R14" s="109"/>
      <c r="S14" s="109" t="s">
        <v>332</v>
      </c>
      <c r="T14" s="109" t="s">
        <v>332</v>
      </c>
      <c r="U14" s="108"/>
      <c r="V14" s="108"/>
      <c r="W14" s="108" t="s">
        <v>333</v>
      </c>
      <c r="X14" s="108" t="s">
        <v>331</v>
      </c>
      <c r="Y14" s="108" t="s">
        <v>333</v>
      </c>
      <c r="Z14" s="112" t="s">
        <v>333</v>
      </c>
    </row>
    <row r="15" spans="2:26" ht="51.75" customHeight="1">
      <c r="C15" s="107" t="s">
        <v>1654</v>
      </c>
      <c r="D15" s="108" t="s">
        <v>209</v>
      </c>
      <c r="E15" s="108" t="s">
        <v>1655</v>
      </c>
      <c r="F15" s="109" t="s">
        <v>380</v>
      </c>
      <c r="G15" s="109">
        <v>0</v>
      </c>
      <c r="H15" s="110" t="s">
        <v>331</v>
      </c>
      <c r="I15" s="110" t="s">
        <v>331</v>
      </c>
      <c r="J15" s="109" t="s">
        <v>331</v>
      </c>
      <c r="K15" s="110" t="s">
        <v>331</v>
      </c>
      <c r="L15" s="109" t="s">
        <v>331</v>
      </c>
      <c r="M15" s="110" t="s">
        <v>331</v>
      </c>
      <c r="N15" s="110" t="s">
        <v>331</v>
      </c>
      <c r="O15" s="110" t="s">
        <v>331</v>
      </c>
      <c r="P15" s="109" t="s">
        <v>331</v>
      </c>
      <c r="Q15" s="109"/>
      <c r="R15" s="109"/>
      <c r="S15" s="109" t="s">
        <v>332</v>
      </c>
      <c r="T15" s="109" t="s">
        <v>332</v>
      </c>
      <c r="U15" s="108"/>
      <c r="V15" s="108"/>
      <c r="W15" s="108" t="s">
        <v>333</v>
      </c>
      <c r="X15" s="108" t="s">
        <v>331</v>
      </c>
      <c r="Y15" s="108" t="s">
        <v>333</v>
      </c>
      <c r="Z15" s="112" t="s">
        <v>333</v>
      </c>
    </row>
    <row r="16" spans="2:26" ht="46.5" customHeight="1">
      <c r="C16" s="107" t="s">
        <v>1656</v>
      </c>
      <c r="D16" s="108" t="s">
        <v>1657</v>
      </c>
      <c r="E16" s="108" t="s">
        <v>1658</v>
      </c>
      <c r="F16" s="109" t="s">
        <v>380</v>
      </c>
      <c r="G16" s="109">
        <v>0</v>
      </c>
      <c r="H16" s="110" t="s">
        <v>331</v>
      </c>
      <c r="I16" s="110" t="s">
        <v>331</v>
      </c>
      <c r="J16" s="109" t="s">
        <v>331</v>
      </c>
      <c r="K16" s="110" t="s">
        <v>331</v>
      </c>
      <c r="L16" s="109" t="s">
        <v>331</v>
      </c>
      <c r="M16" s="110" t="s">
        <v>331</v>
      </c>
      <c r="N16" s="110" t="s">
        <v>331</v>
      </c>
      <c r="O16" s="110" t="s">
        <v>331</v>
      </c>
      <c r="P16" s="109" t="s">
        <v>331</v>
      </c>
      <c r="Q16" s="109" t="s">
        <v>444</v>
      </c>
      <c r="R16" s="109"/>
      <c r="S16" s="109" t="s">
        <v>332</v>
      </c>
      <c r="T16" s="109" t="s">
        <v>332</v>
      </c>
      <c r="U16" s="108"/>
      <c r="V16" s="108"/>
      <c r="W16" s="108" t="s">
        <v>333</v>
      </c>
      <c r="X16" s="108" t="s">
        <v>331</v>
      </c>
      <c r="Y16" s="108" t="s">
        <v>333</v>
      </c>
      <c r="Z16" s="112" t="s">
        <v>333</v>
      </c>
    </row>
    <row r="17" spans="3:26" ht="45.75" customHeight="1">
      <c r="C17" s="107" t="s">
        <v>1659</v>
      </c>
      <c r="D17" s="108" t="s">
        <v>1657</v>
      </c>
      <c r="E17" s="108" t="s">
        <v>1658</v>
      </c>
      <c r="F17" s="109" t="s">
        <v>380</v>
      </c>
      <c r="G17" s="109">
        <v>0</v>
      </c>
      <c r="H17" s="110" t="s">
        <v>331</v>
      </c>
      <c r="I17" s="110" t="s">
        <v>331</v>
      </c>
      <c r="J17" s="109" t="s">
        <v>331</v>
      </c>
      <c r="K17" s="110" t="s">
        <v>331</v>
      </c>
      <c r="L17" s="109" t="s">
        <v>331</v>
      </c>
      <c r="M17" s="110" t="s">
        <v>331</v>
      </c>
      <c r="N17" s="110" t="s">
        <v>331</v>
      </c>
      <c r="O17" s="110" t="s">
        <v>331</v>
      </c>
      <c r="P17" s="109" t="s">
        <v>331</v>
      </c>
      <c r="Q17" s="109" t="s">
        <v>502</v>
      </c>
      <c r="R17" s="109"/>
      <c r="S17" s="109" t="s">
        <v>332</v>
      </c>
      <c r="T17" s="109" t="s">
        <v>332</v>
      </c>
      <c r="U17" s="108"/>
      <c r="V17" s="108"/>
      <c r="W17" s="108" t="s">
        <v>333</v>
      </c>
      <c r="X17" s="108" t="s">
        <v>331</v>
      </c>
      <c r="Y17" s="108" t="s">
        <v>333</v>
      </c>
      <c r="Z17" s="112" t="s">
        <v>333</v>
      </c>
    </row>
    <row r="18" spans="3:26" ht="25.5">
      <c r="C18" s="107" t="s">
        <v>1660</v>
      </c>
      <c r="D18" s="108" t="s">
        <v>1657</v>
      </c>
      <c r="E18" s="108" t="s">
        <v>1658</v>
      </c>
      <c r="F18" s="109" t="s">
        <v>380</v>
      </c>
      <c r="G18" s="109">
        <v>0</v>
      </c>
      <c r="H18" s="110" t="s">
        <v>331</v>
      </c>
      <c r="I18" s="110" t="s">
        <v>331</v>
      </c>
      <c r="J18" s="109" t="s">
        <v>331</v>
      </c>
      <c r="K18" s="110" t="s">
        <v>331</v>
      </c>
      <c r="L18" s="109" t="s">
        <v>331</v>
      </c>
      <c r="M18" s="110" t="s">
        <v>331</v>
      </c>
      <c r="N18" s="110" t="s">
        <v>331</v>
      </c>
      <c r="O18" s="110" t="s">
        <v>331</v>
      </c>
      <c r="P18" s="109" t="s">
        <v>331</v>
      </c>
      <c r="Q18" s="109" t="s">
        <v>865</v>
      </c>
      <c r="R18" s="109"/>
      <c r="S18" s="109" t="s">
        <v>332</v>
      </c>
      <c r="T18" s="109" t="s">
        <v>332</v>
      </c>
      <c r="U18" s="108"/>
      <c r="V18" s="108"/>
      <c r="W18" s="108" t="s">
        <v>333</v>
      </c>
      <c r="X18" s="108" t="s">
        <v>331</v>
      </c>
      <c r="Y18" s="108" t="s">
        <v>333</v>
      </c>
      <c r="Z18" s="112" t="s">
        <v>333</v>
      </c>
    </row>
    <row r="19" spans="3:26" ht="30.75" customHeight="1">
      <c r="C19" s="107" t="s">
        <v>1661</v>
      </c>
      <c r="D19" s="108" t="s">
        <v>1662</v>
      </c>
      <c r="E19" s="108" t="s">
        <v>1663</v>
      </c>
      <c r="F19" s="109" t="s">
        <v>380</v>
      </c>
      <c r="G19" s="109">
        <v>0</v>
      </c>
      <c r="H19" s="110" t="s">
        <v>331</v>
      </c>
      <c r="I19" s="110" t="s">
        <v>331</v>
      </c>
      <c r="J19" s="109" t="s">
        <v>331</v>
      </c>
      <c r="K19" s="110" t="s">
        <v>331</v>
      </c>
      <c r="L19" s="109" t="s">
        <v>331</v>
      </c>
      <c r="M19" s="110" t="s">
        <v>331</v>
      </c>
      <c r="N19" s="110" t="s">
        <v>331</v>
      </c>
      <c r="O19" s="110" t="s">
        <v>331</v>
      </c>
      <c r="P19" s="109" t="s">
        <v>331</v>
      </c>
      <c r="Q19" s="109" t="s">
        <v>865</v>
      </c>
      <c r="R19" s="109"/>
      <c r="S19" s="109" t="s">
        <v>332</v>
      </c>
      <c r="T19" s="109" t="s">
        <v>332</v>
      </c>
      <c r="U19" s="108" t="s">
        <v>1664</v>
      </c>
      <c r="V19" s="108" t="s">
        <v>332</v>
      </c>
      <c r="W19" s="108" t="s">
        <v>333</v>
      </c>
      <c r="X19" s="108" t="s">
        <v>331</v>
      </c>
      <c r="Y19" s="108" t="s">
        <v>333</v>
      </c>
      <c r="Z19" s="112" t="s">
        <v>333</v>
      </c>
    </row>
    <row r="20" spans="3:26" ht="49.5" customHeight="1">
      <c r="C20" s="107" t="s">
        <v>1665</v>
      </c>
      <c r="D20" s="108" t="s">
        <v>1662</v>
      </c>
      <c r="E20" s="108" t="s">
        <v>1666</v>
      </c>
      <c r="F20" s="109" t="s">
        <v>380</v>
      </c>
      <c r="G20" s="109">
        <v>0</v>
      </c>
      <c r="H20" s="110" t="s">
        <v>331</v>
      </c>
      <c r="I20" s="110" t="s">
        <v>331</v>
      </c>
      <c r="J20" s="109" t="s">
        <v>331</v>
      </c>
      <c r="K20" s="110" t="s">
        <v>331</v>
      </c>
      <c r="L20" s="109" t="s">
        <v>331</v>
      </c>
      <c r="M20" s="110" t="s">
        <v>331</v>
      </c>
      <c r="N20" s="110" t="s">
        <v>331</v>
      </c>
      <c r="O20" s="110" t="s">
        <v>331</v>
      </c>
      <c r="P20" s="109" t="s">
        <v>331</v>
      </c>
      <c r="Q20" s="109" t="s">
        <v>444</v>
      </c>
      <c r="R20" s="109"/>
      <c r="S20" s="109" t="s">
        <v>332</v>
      </c>
      <c r="T20" s="109" t="s">
        <v>332</v>
      </c>
      <c r="U20" s="108" t="s">
        <v>1664</v>
      </c>
      <c r="V20" s="108" t="s">
        <v>332</v>
      </c>
      <c r="W20" s="108" t="s">
        <v>333</v>
      </c>
      <c r="X20" s="108" t="s">
        <v>331</v>
      </c>
      <c r="Y20" s="108" t="s">
        <v>333</v>
      </c>
      <c r="Z20" s="112" t="s">
        <v>333</v>
      </c>
    </row>
    <row r="21" spans="3:26" ht="19.5" customHeight="1">
      <c r="C21" s="107" t="s">
        <v>1667</v>
      </c>
      <c r="D21" s="108" t="s">
        <v>1662</v>
      </c>
      <c r="E21" s="108" t="s">
        <v>1668</v>
      </c>
      <c r="F21" s="109" t="s">
        <v>380</v>
      </c>
      <c r="G21" s="109">
        <v>0</v>
      </c>
      <c r="H21" s="110" t="s">
        <v>331</v>
      </c>
      <c r="I21" s="110" t="s">
        <v>331</v>
      </c>
      <c r="J21" s="109" t="s">
        <v>331</v>
      </c>
      <c r="K21" s="110" t="s">
        <v>331</v>
      </c>
      <c r="L21" s="109" t="s">
        <v>331</v>
      </c>
      <c r="M21" s="110" t="s">
        <v>331</v>
      </c>
      <c r="N21" s="110" t="s">
        <v>331</v>
      </c>
      <c r="O21" s="110" t="s">
        <v>331</v>
      </c>
      <c r="P21" s="109" t="s">
        <v>331</v>
      </c>
      <c r="Q21" s="109" t="s">
        <v>502</v>
      </c>
      <c r="R21" s="109"/>
      <c r="S21" s="109" t="s">
        <v>332</v>
      </c>
      <c r="T21" s="109" t="s">
        <v>332</v>
      </c>
      <c r="U21" s="108" t="s">
        <v>1664</v>
      </c>
      <c r="V21" s="108" t="s">
        <v>332</v>
      </c>
      <c r="W21" s="108" t="s">
        <v>333</v>
      </c>
      <c r="X21" s="108" t="s">
        <v>331</v>
      </c>
      <c r="Y21" s="108" t="s">
        <v>333</v>
      </c>
      <c r="Z21" s="112" t="s">
        <v>333</v>
      </c>
    </row>
    <row r="22" spans="3:26" ht="24.75" customHeight="1">
      <c r="C22" s="107" t="s">
        <v>1304</v>
      </c>
      <c r="D22" s="108" t="s">
        <v>1305</v>
      </c>
      <c r="E22" s="108" t="s">
        <v>1306</v>
      </c>
      <c r="F22" s="109" t="s">
        <v>380</v>
      </c>
      <c r="G22" s="109">
        <v>0</v>
      </c>
      <c r="H22" s="110" t="s">
        <v>331</v>
      </c>
      <c r="I22" s="110" t="s">
        <v>331</v>
      </c>
      <c r="J22" s="109" t="s">
        <v>331</v>
      </c>
      <c r="K22" s="110" t="s">
        <v>331</v>
      </c>
      <c r="L22" s="109" t="s">
        <v>331</v>
      </c>
      <c r="M22" s="110" t="s">
        <v>331</v>
      </c>
      <c r="N22" s="110" t="s">
        <v>331</v>
      </c>
      <c r="O22" s="110" t="s">
        <v>331</v>
      </c>
      <c r="P22" s="109" t="s">
        <v>331</v>
      </c>
      <c r="Q22" s="109"/>
      <c r="R22" s="109"/>
      <c r="S22" s="109" t="s">
        <v>332</v>
      </c>
      <c r="T22" s="109" t="s">
        <v>332</v>
      </c>
      <c r="U22" s="108"/>
      <c r="V22" s="108"/>
      <c r="W22" s="108" t="s">
        <v>333</v>
      </c>
      <c r="X22" s="108" t="s">
        <v>331</v>
      </c>
      <c r="Y22" s="108" t="s">
        <v>333</v>
      </c>
      <c r="Z22" s="112" t="s">
        <v>333</v>
      </c>
    </row>
    <row r="23" spans="3:26" ht="55.5" customHeight="1">
      <c r="C23" s="107" t="s">
        <v>1503</v>
      </c>
      <c r="D23" s="108" t="s">
        <v>1504</v>
      </c>
      <c r="E23" s="108" t="s">
        <v>1505</v>
      </c>
      <c r="F23" s="109" t="s">
        <v>380</v>
      </c>
      <c r="G23" s="109">
        <v>0</v>
      </c>
      <c r="H23" s="110" t="s">
        <v>331</v>
      </c>
      <c r="I23" s="110" t="s">
        <v>331</v>
      </c>
      <c r="J23" s="109" t="s">
        <v>331</v>
      </c>
      <c r="K23" s="110" t="s">
        <v>331</v>
      </c>
      <c r="L23" s="109" t="s">
        <v>331</v>
      </c>
      <c r="M23" s="110" t="s">
        <v>331</v>
      </c>
      <c r="N23" s="110" t="s">
        <v>331</v>
      </c>
      <c r="O23" s="110" t="s">
        <v>331</v>
      </c>
      <c r="P23" s="109" t="s">
        <v>331</v>
      </c>
      <c r="Q23" s="109"/>
      <c r="R23" s="109"/>
      <c r="S23" s="109" t="s">
        <v>332</v>
      </c>
      <c r="T23" s="109" t="s">
        <v>332</v>
      </c>
      <c r="U23" s="108"/>
      <c r="V23" s="108"/>
      <c r="W23" s="108" t="s">
        <v>333</v>
      </c>
      <c r="X23" s="108" t="s">
        <v>331</v>
      </c>
      <c r="Y23" s="108" t="s">
        <v>333</v>
      </c>
      <c r="Z23" s="112" t="s">
        <v>333</v>
      </c>
    </row>
    <row r="24" spans="3:26" ht="50.25" customHeight="1">
      <c r="C24" s="107" t="s">
        <v>1506</v>
      </c>
      <c r="D24" s="108" t="s">
        <v>1507</v>
      </c>
      <c r="E24" s="108" t="s">
        <v>1508</v>
      </c>
      <c r="F24" s="109" t="s">
        <v>380</v>
      </c>
      <c r="G24" s="109">
        <v>0</v>
      </c>
      <c r="H24" s="110" t="s">
        <v>331</v>
      </c>
      <c r="I24" s="110" t="s">
        <v>331</v>
      </c>
      <c r="J24" s="109" t="s">
        <v>331</v>
      </c>
      <c r="K24" s="110" t="s">
        <v>331</v>
      </c>
      <c r="L24" s="109" t="s">
        <v>331</v>
      </c>
      <c r="M24" s="110" t="s">
        <v>331</v>
      </c>
      <c r="N24" s="110" t="s">
        <v>331</v>
      </c>
      <c r="O24" s="110" t="s">
        <v>331</v>
      </c>
      <c r="P24" s="109" t="s">
        <v>331</v>
      </c>
      <c r="Q24" s="109"/>
      <c r="R24" s="109"/>
      <c r="S24" s="109" t="s">
        <v>332</v>
      </c>
      <c r="T24" s="109" t="s">
        <v>332</v>
      </c>
      <c r="U24" s="108"/>
      <c r="V24" s="108"/>
      <c r="W24" s="108" t="s">
        <v>333</v>
      </c>
      <c r="X24" s="108" t="s">
        <v>331</v>
      </c>
      <c r="Y24" s="108" t="s">
        <v>333</v>
      </c>
      <c r="Z24" s="112" t="s">
        <v>333</v>
      </c>
    </row>
    <row r="25" spans="3:26">
      <c r="C25" s="107" t="s">
        <v>460</v>
      </c>
      <c r="D25" s="108" t="s">
        <v>194</v>
      </c>
      <c r="E25" s="108" t="s">
        <v>461</v>
      </c>
      <c r="F25" s="109" t="s">
        <v>380</v>
      </c>
      <c r="G25" s="109">
        <v>0</v>
      </c>
      <c r="H25" s="110" t="s">
        <v>331</v>
      </c>
      <c r="I25" s="110" t="s">
        <v>331</v>
      </c>
      <c r="J25" s="109" t="s">
        <v>331</v>
      </c>
      <c r="K25" s="110" t="s">
        <v>331</v>
      </c>
      <c r="L25" s="109" t="s">
        <v>331</v>
      </c>
      <c r="M25" s="110" t="s">
        <v>331</v>
      </c>
      <c r="N25" s="110" t="s">
        <v>331</v>
      </c>
      <c r="O25" s="110" t="s">
        <v>331</v>
      </c>
      <c r="P25" s="109" t="s">
        <v>331</v>
      </c>
      <c r="Q25" s="109"/>
      <c r="R25" s="109"/>
      <c r="S25" s="109" t="s">
        <v>332</v>
      </c>
      <c r="T25" s="109" t="s">
        <v>332</v>
      </c>
      <c r="U25" s="108"/>
      <c r="V25" s="108"/>
      <c r="W25" s="108" t="s">
        <v>333</v>
      </c>
      <c r="X25" s="108" t="s">
        <v>331</v>
      </c>
      <c r="Y25" s="108" t="s">
        <v>333</v>
      </c>
      <c r="Z25" s="112" t="s">
        <v>333</v>
      </c>
    </row>
    <row r="26" spans="3:26" ht="25.5">
      <c r="C26" s="107" t="s">
        <v>462</v>
      </c>
      <c r="D26" s="108" t="s">
        <v>1723</v>
      </c>
      <c r="E26" s="108" t="s">
        <v>1721</v>
      </c>
      <c r="F26" s="109" t="s">
        <v>330</v>
      </c>
      <c r="G26" s="109">
        <v>0</v>
      </c>
      <c r="H26" s="110" t="s">
        <v>331</v>
      </c>
      <c r="I26" s="110" t="s">
        <v>331</v>
      </c>
      <c r="J26" s="109" t="s">
        <v>331</v>
      </c>
      <c r="K26" s="110" t="s">
        <v>331</v>
      </c>
      <c r="L26" s="109" t="s">
        <v>331</v>
      </c>
      <c r="M26" s="110" t="s">
        <v>331</v>
      </c>
      <c r="N26" s="110" t="s">
        <v>331</v>
      </c>
      <c r="O26" s="110" t="s">
        <v>331</v>
      </c>
      <c r="P26" s="109" t="s">
        <v>331</v>
      </c>
      <c r="Q26" s="109"/>
      <c r="R26" s="109"/>
      <c r="S26" s="109" t="s">
        <v>332</v>
      </c>
      <c r="T26" s="109" t="s">
        <v>332</v>
      </c>
      <c r="U26" s="108"/>
      <c r="V26" s="108"/>
      <c r="W26" s="108" t="s">
        <v>333</v>
      </c>
      <c r="X26" s="108" t="s">
        <v>331</v>
      </c>
      <c r="Y26" s="108" t="s">
        <v>333</v>
      </c>
      <c r="Z26" s="112" t="s">
        <v>333</v>
      </c>
    </row>
    <row r="27" spans="3:26" ht="38.25">
      <c r="C27" s="107" t="s">
        <v>463</v>
      </c>
      <c r="D27" s="108" t="s">
        <v>191</v>
      </c>
      <c r="E27" s="108" t="s">
        <v>464</v>
      </c>
      <c r="F27" s="109" t="s">
        <v>337</v>
      </c>
      <c r="G27" s="109">
        <v>0</v>
      </c>
      <c r="H27" s="110" t="s">
        <v>331</v>
      </c>
      <c r="I27" s="110" t="s">
        <v>331</v>
      </c>
      <c r="J27" s="109" t="s">
        <v>331</v>
      </c>
      <c r="K27" s="110" t="s">
        <v>331</v>
      </c>
      <c r="L27" s="109" t="s">
        <v>331</v>
      </c>
      <c r="M27" s="110" t="s">
        <v>331</v>
      </c>
      <c r="N27" s="110" t="s">
        <v>331</v>
      </c>
      <c r="O27" s="110" t="s">
        <v>331</v>
      </c>
      <c r="P27" s="109" t="s">
        <v>331</v>
      </c>
      <c r="Q27" s="109"/>
      <c r="R27" s="109"/>
      <c r="S27" s="109" t="s">
        <v>332</v>
      </c>
      <c r="T27" s="109" t="s">
        <v>332</v>
      </c>
      <c r="U27" s="108"/>
      <c r="V27" s="108"/>
      <c r="W27" s="108" t="s">
        <v>333</v>
      </c>
      <c r="X27" s="108" t="s">
        <v>331</v>
      </c>
      <c r="Y27" s="108" t="s">
        <v>333</v>
      </c>
      <c r="Z27" s="112" t="s">
        <v>333</v>
      </c>
    </row>
    <row r="28" spans="3:26" ht="25.5">
      <c r="C28" s="107" t="s">
        <v>1669</v>
      </c>
      <c r="D28" s="108" t="s">
        <v>466</v>
      </c>
      <c r="E28" s="108" t="s">
        <v>1670</v>
      </c>
      <c r="F28" s="109" t="s">
        <v>337</v>
      </c>
      <c r="G28" s="109">
        <v>0</v>
      </c>
      <c r="H28" s="110" t="s">
        <v>331</v>
      </c>
      <c r="I28" s="110" t="s">
        <v>331</v>
      </c>
      <c r="J28" s="109" t="s">
        <v>331</v>
      </c>
      <c r="K28" s="110" t="s">
        <v>331</v>
      </c>
      <c r="L28" s="109" t="s">
        <v>331</v>
      </c>
      <c r="M28" s="110" t="s">
        <v>331</v>
      </c>
      <c r="N28" s="110" t="s">
        <v>331</v>
      </c>
      <c r="O28" s="110" t="s">
        <v>331</v>
      </c>
      <c r="P28" s="109" t="s">
        <v>331</v>
      </c>
      <c r="Q28" s="109"/>
      <c r="R28" s="109"/>
      <c r="S28" s="109" t="s">
        <v>332</v>
      </c>
      <c r="T28" s="109" t="s">
        <v>332</v>
      </c>
      <c r="U28" s="108"/>
      <c r="V28" s="108"/>
      <c r="W28" s="108" t="s">
        <v>333</v>
      </c>
      <c r="X28" s="108" t="s">
        <v>331</v>
      </c>
      <c r="Y28" s="108" t="s">
        <v>333</v>
      </c>
      <c r="Z28" s="112" t="s">
        <v>333</v>
      </c>
    </row>
    <row r="29" spans="3:26" ht="25.5">
      <c r="C29" s="107" t="s">
        <v>1512</v>
      </c>
      <c r="D29" s="108" t="s">
        <v>1513</v>
      </c>
      <c r="E29" s="108" t="s">
        <v>1514</v>
      </c>
      <c r="F29" s="109" t="s">
        <v>337</v>
      </c>
      <c r="G29" s="109">
        <v>0</v>
      </c>
      <c r="H29" s="110" t="s">
        <v>331</v>
      </c>
      <c r="I29" s="110" t="s">
        <v>331</v>
      </c>
      <c r="J29" s="109" t="s">
        <v>331</v>
      </c>
      <c r="K29" s="110" t="s">
        <v>331</v>
      </c>
      <c r="L29" s="109" t="s">
        <v>331</v>
      </c>
      <c r="M29" s="110" t="s">
        <v>331</v>
      </c>
      <c r="N29" s="110" t="s">
        <v>331</v>
      </c>
      <c r="O29" s="110" t="s">
        <v>331</v>
      </c>
      <c r="P29" s="109" t="s">
        <v>331</v>
      </c>
      <c r="Q29" s="109"/>
      <c r="R29" s="109"/>
      <c r="S29" s="109" t="s">
        <v>332</v>
      </c>
      <c r="T29" s="109" t="s">
        <v>332</v>
      </c>
      <c r="U29" s="108"/>
      <c r="V29" s="108"/>
      <c r="W29" s="108" t="s">
        <v>333</v>
      </c>
      <c r="X29" s="108" t="s">
        <v>331</v>
      </c>
      <c r="Y29" s="108" t="s">
        <v>333</v>
      </c>
      <c r="Z29" s="112" t="s">
        <v>333</v>
      </c>
    </row>
    <row r="30" spans="3:26">
      <c r="C30" s="107" t="s">
        <v>1515</v>
      </c>
      <c r="D30" s="108" t="s">
        <v>1516</v>
      </c>
      <c r="E30" s="108" t="s">
        <v>1517</v>
      </c>
      <c r="F30" s="109" t="s">
        <v>337</v>
      </c>
      <c r="G30" s="109">
        <v>0</v>
      </c>
      <c r="H30" s="110" t="s">
        <v>331</v>
      </c>
      <c r="I30" s="110" t="s">
        <v>331</v>
      </c>
      <c r="J30" s="109" t="s">
        <v>331</v>
      </c>
      <c r="K30" s="110" t="s">
        <v>331</v>
      </c>
      <c r="L30" s="109" t="s">
        <v>331</v>
      </c>
      <c r="M30" s="110" t="s">
        <v>331</v>
      </c>
      <c r="N30" s="110" t="s">
        <v>331</v>
      </c>
      <c r="O30" s="110" t="s">
        <v>331</v>
      </c>
      <c r="P30" s="109" t="s">
        <v>331</v>
      </c>
      <c r="Q30" s="109"/>
      <c r="R30" s="109"/>
      <c r="S30" s="109" t="s">
        <v>332</v>
      </c>
      <c r="T30" s="109" t="s">
        <v>332</v>
      </c>
      <c r="U30" s="108"/>
      <c r="V30" s="108"/>
      <c r="W30" s="108" t="s">
        <v>333</v>
      </c>
      <c r="X30" s="108" t="s">
        <v>331</v>
      </c>
      <c r="Y30" s="108" t="s">
        <v>333</v>
      </c>
      <c r="Z30" s="112" t="s">
        <v>333</v>
      </c>
    </row>
    <row r="31" spans="3:26" ht="25.5">
      <c r="C31" s="107" t="s">
        <v>1671</v>
      </c>
      <c r="D31" s="108" t="s">
        <v>1672</v>
      </c>
      <c r="E31" s="108" t="s">
        <v>1673</v>
      </c>
      <c r="F31" s="109" t="s">
        <v>337</v>
      </c>
      <c r="G31" s="109">
        <v>0</v>
      </c>
      <c r="H31" s="110" t="s">
        <v>331</v>
      </c>
      <c r="I31" s="110" t="s">
        <v>331</v>
      </c>
      <c r="J31" s="109" t="s">
        <v>331</v>
      </c>
      <c r="K31" s="110" t="s">
        <v>331</v>
      </c>
      <c r="L31" s="109" t="s">
        <v>331</v>
      </c>
      <c r="M31" s="110" t="s">
        <v>331</v>
      </c>
      <c r="N31" s="110" t="s">
        <v>331</v>
      </c>
      <c r="O31" s="110" t="s">
        <v>331</v>
      </c>
      <c r="P31" s="109" t="s">
        <v>331</v>
      </c>
      <c r="Q31" s="109"/>
      <c r="R31" s="109"/>
      <c r="S31" s="109" t="s">
        <v>332</v>
      </c>
      <c r="T31" s="109" t="s">
        <v>332</v>
      </c>
      <c r="U31" s="108"/>
      <c r="V31" s="108"/>
      <c r="W31" s="108" t="s">
        <v>333</v>
      </c>
      <c r="X31" s="108" t="s">
        <v>331</v>
      </c>
      <c r="Y31" s="108" t="s">
        <v>333</v>
      </c>
      <c r="Z31" s="112" t="s">
        <v>333</v>
      </c>
    </row>
    <row r="32" spans="3:26">
      <c r="C32" s="107" t="s">
        <v>1674</v>
      </c>
      <c r="D32" s="108" t="s">
        <v>1675</v>
      </c>
      <c r="E32" s="108" t="s">
        <v>1676</v>
      </c>
      <c r="F32" s="109" t="s">
        <v>337</v>
      </c>
      <c r="G32" s="109">
        <v>0</v>
      </c>
      <c r="H32" s="110" t="s">
        <v>331</v>
      </c>
      <c r="I32" s="110" t="s">
        <v>331</v>
      </c>
      <c r="J32" s="109" t="s">
        <v>331</v>
      </c>
      <c r="K32" s="110" t="s">
        <v>331</v>
      </c>
      <c r="L32" s="109" t="s">
        <v>331</v>
      </c>
      <c r="M32" s="110" t="s">
        <v>331</v>
      </c>
      <c r="N32" s="110" t="s">
        <v>331</v>
      </c>
      <c r="O32" s="110" t="s">
        <v>331</v>
      </c>
      <c r="P32" s="109" t="s">
        <v>331</v>
      </c>
      <c r="Q32" s="109"/>
      <c r="R32" s="109"/>
      <c r="S32" s="109" t="s">
        <v>332</v>
      </c>
      <c r="T32" s="109" t="s">
        <v>332</v>
      </c>
      <c r="U32" s="108"/>
      <c r="V32" s="108"/>
      <c r="W32" s="108" t="s">
        <v>333</v>
      </c>
      <c r="X32" s="108" t="s">
        <v>331</v>
      </c>
      <c r="Y32" s="108" t="s">
        <v>333</v>
      </c>
      <c r="Z32" s="112" t="s">
        <v>333</v>
      </c>
    </row>
    <row r="33" spans="3:26">
      <c r="C33" s="107" t="s">
        <v>564</v>
      </c>
      <c r="D33" s="108" t="s">
        <v>102</v>
      </c>
      <c r="E33" s="108" t="s">
        <v>565</v>
      </c>
      <c r="F33" s="109" t="s">
        <v>337</v>
      </c>
      <c r="G33" s="109">
        <v>0</v>
      </c>
      <c r="H33" s="110" t="s">
        <v>331</v>
      </c>
      <c r="I33" s="110" t="s">
        <v>331</v>
      </c>
      <c r="J33" s="109" t="s">
        <v>331</v>
      </c>
      <c r="K33" s="110" t="s">
        <v>331</v>
      </c>
      <c r="L33" s="109" t="s">
        <v>331</v>
      </c>
      <c r="M33" s="110" t="s">
        <v>331</v>
      </c>
      <c r="N33" s="110" t="s">
        <v>331</v>
      </c>
      <c r="O33" s="110" t="s">
        <v>331</v>
      </c>
      <c r="P33" s="109" t="s">
        <v>331</v>
      </c>
      <c r="Q33" s="109"/>
      <c r="R33" s="109"/>
      <c r="S33" s="109" t="s">
        <v>332</v>
      </c>
      <c r="T33" s="109" t="s">
        <v>332</v>
      </c>
      <c r="U33" s="108"/>
      <c r="V33" s="108"/>
      <c r="W33" s="108" t="s">
        <v>333</v>
      </c>
      <c r="X33" s="108" t="s">
        <v>331</v>
      </c>
      <c r="Y33" s="108" t="s">
        <v>333</v>
      </c>
      <c r="Z33" s="112" t="s">
        <v>333</v>
      </c>
    </row>
    <row r="34" spans="3:26" s="167" customFormat="1" ht="38.25">
      <c r="C34" s="107" t="s">
        <v>471</v>
      </c>
      <c r="D34" s="108" t="s">
        <v>199</v>
      </c>
      <c r="E34" s="108" t="s">
        <v>472</v>
      </c>
      <c r="F34" s="109" t="s">
        <v>337</v>
      </c>
      <c r="G34" s="109">
        <v>0</v>
      </c>
      <c r="H34" s="110" t="s">
        <v>331</v>
      </c>
      <c r="I34" s="110" t="s">
        <v>331</v>
      </c>
      <c r="J34" s="109" t="s">
        <v>331</v>
      </c>
      <c r="K34" s="110" t="s">
        <v>331</v>
      </c>
      <c r="L34" s="109" t="s">
        <v>331</v>
      </c>
      <c r="M34" s="110" t="s">
        <v>331</v>
      </c>
      <c r="N34" s="110" t="s">
        <v>331</v>
      </c>
      <c r="O34" s="110" t="s">
        <v>331</v>
      </c>
      <c r="P34" s="109" t="s">
        <v>331</v>
      </c>
      <c r="Q34" s="109"/>
      <c r="R34" s="109"/>
      <c r="S34" s="109" t="s">
        <v>332</v>
      </c>
      <c r="T34" s="109" t="s">
        <v>332</v>
      </c>
      <c r="U34" s="108"/>
      <c r="V34" s="108"/>
      <c r="W34" s="108" t="s">
        <v>333</v>
      </c>
      <c r="X34" s="108" t="s">
        <v>331</v>
      </c>
      <c r="Y34" s="108" t="s">
        <v>333</v>
      </c>
      <c r="Z34" s="112" t="s">
        <v>333</v>
      </c>
    </row>
    <row r="35" spans="3:26" s="167" customFormat="1" ht="25.5">
      <c r="C35" s="107" t="s">
        <v>393</v>
      </c>
      <c r="D35" s="108" t="s">
        <v>394</v>
      </c>
      <c r="E35" s="108" t="s">
        <v>395</v>
      </c>
      <c r="F35" s="109" t="s">
        <v>337</v>
      </c>
      <c r="G35" s="109">
        <v>0</v>
      </c>
      <c r="H35" s="110" t="s">
        <v>331</v>
      </c>
      <c r="I35" s="110" t="s">
        <v>331</v>
      </c>
      <c r="J35" s="109" t="s">
        <v>331</v>
      </c>
      <c r="K35" s="110" t="s">
        <v>331</v>
      </c>
      <c r="L35" s="109" t="s">
        <v>331</v>
      </c>
      <c r="M35" s="110" t="s">
        <v>331</v>
      </c>
      <c r="N35" s="110" t="s">
        <v>331</v>
      </c>
      <c r="O35" s="110" t="s">
        <v>331</v>
      </c>
      <c r="P35" s="109" t="s">
        <v>331</v>
      </c>
      <c r="Q35" s="109"/>
      <c r="R35" s="109"/>
      <c r="S35" s="109" t="s">
        <v>332</v>
      </c>
      <c r="T35" s="109" t="s">
        <v>332</v>
      </c>
      <c r="U35" s="108"/>
      <c r="V35" s="108"/>
      <c r="W35" s="108" t="s">
        <v>333</v>
      </c>
      <c r="X35" s="108" t="s">
        <v>331</v>
      </c>
      <c r="Y35" s="108" t="s">
        <v>333</v>
      </c>
      <c r="Z35" s="112" t="s">
        <v>333</v>
      </c>
    </row>
    <row r="36" spans="3:26" s="167" customFormat="1" ht="38.25">
      <c r="C36" s="107" t="s">
        <v>408</v>
      </c>
      <c r="D36" s="108" t="s">
        <v>193</v>
      </c>
      <c r="E36" s="108" t="s">
        <v>409</v>
      </c>
      <c r="F36" s="109" t="s">
        <v>337</v>
      </c>
      <c r="G36" s="109">
        <v>0</v>
      </c>
      <c r="H36" s="110" t="s">
        <v>331</v>
      </c>
      <c r="I36" s="110" t="s">
        <v>331</v>
      </c>
      <c r="J36" s="109" t="s">
        <v>331</v>
      </c>
      <c r="K36" s="110" t="s">
        <v>331</v>
      </c>
      <c r="L36" s="109" t="s">
        <v>331</v>
      </c>
      <c r="M36" s="110" t="s">
        <v>331</v>
      </c>
      <c r="N36" s="110" t="s">
        <v>331</v>
      </c>
      <c r="O36" s="110" t="s">
        <v>331</v>
      </c>
      <c r="P36" s="109" t="s">
        <v>331</v>
      </c>
      <c r="Q36" s="109"/>
      <c r="R36" s="109"/>
      <c r="S36" s="109" t="s">
        <v>332</v>
      </c>
      <c r="T36" s="109" t="s">
        <v>332</v>
      </c>
      <c r="U36" s="108"/>
      <c r="V36" s="108"/>
      <c r="W36" s="108" t="s">
        <v>333</v>
      </c>
      <c r="X36" s="108" t="s">
        <v>331</v>
      </c>
      <c r="Y36" s="108" t="s">
        <v>333</v>
      </c>
      <c r="Z36" s="112" t="s">
        <v>333</v>
      </c>
    </row>
    <row r="37" spans="3:26" s="167" customFormat="1" ht="25.5">
      <c r="C37" s="107" t="s">
        <v>1677</v>
      </c>
      <c r="D37" s="108" t="s">
        <v>411</v>
      </c>
      <c r="E37" s="108" t="s">
        <v>1678</v>
      </c>
      <c r="F37" s="109" t="s">
        <v>413</v>
      </c>
      <c r="G37" s="109">
        <v>0</v>
      </c>
      <c r="H37" s="110" t="s">
        <v>331</v>
      </c>
      <c r="I37" s="110" t="s">
        <v>331</v>
      </c>
      <c r="J37" s="109" t="s">
        <v>331</v>
      </c>
      <c r="K37" s="110" t="s">
        <v>331</v>
      </c>
      <c r="L37" s="109" t="s">
        <v>331</v>
      </c>
      <c r="M37" s="110" t="s">
        <v>331</v>
      </c>
      <c r="N37" s="110" t="s">
        <v>331</v>
      </c>
      <c r="O37" s="110" t="s">
        <v>331</v>
      </c>
      <c r="P37" s="109" t="s">
        <v>331</v>
      </c>
      <c r="Q37" s="109"/>
      <c r="R37" s="109"/>
      <c r="S37" s="109" t="s">
        <v>332</v>
      </c>
      <c r="T37" s="109" t="s">
        <v>332</v>
      </c>
      <c r="U37" s="108"/>
      <c r="V37" s="108"/>
      <c r="W37" s="108" t="s">
        <v>333</v>
      </c>
      <c r="X37" s="108" t="s">
        <v>331</v>
      </c>
      <c r="Y37" s="108" t="s">
        <v>333</v>
      </c>
      <c r="Z37" s="112" t="s">
        <v>333</v>
      </c>
    </row>
    <row r="38" spans="3:26" s="167" customFormat="1" ht="38.25">
      <c r="C38" s="107" t="s">
        <v>1679</v>
      </c>
      <c r="D38" s="108" t="s">
        <v>214</v>
      </c>
      <c r="E38" s="108" t="s">
        <v>415</v>
      </c>
      <c r="F38" s="109" t="s">
        <v>105</v>
      </c>
      <c r="G38" s="109">
        <v>0</v>
      </c>
      <c r="H38" s="110" t="s">
        <v>331</v>
      </c>
      <c r="I38" s="110" t="s">
        <v>331</v>
      </c>
      <c r="J38" s="109" t="s">
        <v>331</v>
      </c>
      <c r="K38" s="110" t="s">
        <v>331</v>
      </c>
      <c r="L38" s="109" t="s">
        <v>331</v>
      </c>
      <c r="M38" s="110" t="s">
        <v>331</v>
      </c>
      <c r="N38" s="110" t="s">
        <v>331</v>
      </c>
      <c r="O38" s="110" t="s">
        <v>331</v>
      </c>
      <c r="P38" s="109" t="s">
        <v>331</v>
      </c>
      <c r="Q38" s="109"/>
      <c r="R38" s="109"/>
      <c r="S38" s="109" t="s">
        <v>332</v>
      </c>
      <c r="T38" s="109" t="s">
        <v>332</v>
      </c>
      <c r="U38" s="108"/>
      <c r="V38" s="108"/>
      <c r="W38" s="108" t="s">
        <v>333</v>
      </c>
      <c r="X38" s="108" t="s">
        <v>331</v>
      </c>
      <c r="Y38" s="108" t="s">
        <v>333</v>
      </c>
      <c r="Z38" s="112" t="s">
        <v>333</v>
      </c>
    </row>
    <row r="39" spans="3:26" s="167" customFormat="1" ht="25.5">
      <c r="C39" s="113" t="s">
        <v>1460</v>
      </c>
      <c r="D39" s="114" t="s">
        <v>485</v>
      </c>
      <c r="E39" s="114" t="s">
        <v>1461</v>
      </c>
      <c r="F39" s="115" t="s">
        <v>413</v>
      </c>
      <c r="G39" s="115">
        <v>0</v>
      </c>
      <c r="H39" s="116" t="s">
        <v>331</v>
      </c>
      <c r="I39" s="116" t="s">
        <v>331</v>
      </c>
      <c r="J39" s="115" t="s">
        <v>331</v>
      </c>
      <c r="K39" s="116" t="s">
        <v>331</v>
      </c>
      <c r="L39" s="115" t="s">
        <v>331</v>
      </c>
      <c r="M39" s="116" t="s">
        <v>331</v>
      </c>
      <c r="N39" s="116" t="s">
        <v>331</v>
      </c>
      <c r="O39" s="116" t="s">
        <v>331</v>
      </c>
      <c r="P39" s="115" t="s">
        <v>331</v>
      </c>
      <c r="Q39" s="115"/>
      <c r="R39" s="115"/>
      <c r="S39" s="115" t="s">
        <v>332</v>
      </c>
      <c r="T39" s="115" t="s">
        <v>332</v>
      </c>
      <c r="U39" s="114"/>
      <c r="V39" s="114"/>
      <c r="W39" s="114" t="s">
        <v>333</v>
      </c>
      <c r="X39" s="114" t="s">
        <v>331</v>
      </c>
      <c r="Y39" s="114" t="s">
        <v>333</v>
      </c>
      <c r="Z39" s="117" t="s">
        <v>333</v>
      </c>
    </row>
  </sheetData>
  <mergeCells count="25">
    <mergeCell ref="B2:E2"/>
    <mergeCell ref="B4:E4"/>
    <mergeCell ref="I7:I8"/>
    <mergeCell ref="J7:J8"/>
    <mergeCell ref="K7:K8"/>
    <mergeCell ref="F7:F8"/>
    <mergeCell ref="G7:G8"/>
    <mergeCell ref="H7:H8"/>
    <mergeCell ref="C7:C8"/>
    <mergeCell ref="D7:D8"/>
    <mergeCell ref="E7:E8"/>
    <mergeCell ref="L7:L8"/>
    <mergeCell ref="M7:M8"/>
    <mergeCell ref="N7:N8"/>
    <mergeCell ref="O7:O8"/>
    <mergeCell ref="P7:P8"/>
    <mergeCell ref="Q7:R7"/>
    <mergeCell ref="S7:S8"/>
    <mergeCell ref="Y7:Y8"/>
    <mergeCell ref="Z7:Z8"/>
    <mergeCell ref="T7:T8"/>
    <mergeCell ref="U7:U8"/>
    <mergeCell ref="V7:V8"/>
    <mergeCell ref="W7:W8"/>
    <mergeCell ref="X7:X8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B1:Z15"/>
  <sheetViews>
    <sheetView showGridLines="0" zoomScale="80" zoomScaleNormal="80" workbookViewId="0">
      <selection activeCell="J23" sqref="J23"/>
    </sheetView>
  </sheetViews>
  <sheetFormatPr defaultColWidth="8.85546875" defaultRowHeight="12.75"/>
  <cols>
    <col min="1" max="1" width="2.140625" style="48" customWidth="1"/>
    <col min="2" max="2" width="3.85546875" style="48" bestFit="1" customWidth="1"/>
    <col min="3" max="3" width="19.7109375" style="48" customWidth="1"/>
    <col min="4" max="4" width="24.85546875" style="48" customWidth="1"/>
    <col min="5" max="5" width="56.140625" style="48" customWidth="1"/>
    <col min="6" max="6" width="19.85546875" style="48" bestFit="1" customWidth="1"/>
    <col min="7" max="7" width="13.7109375" style="48" customWidth="1"/>
    <col min="8" max="8" width="13" style="48" customWidth="1"/>
    <col min="9" max="19" width="8.85546875" style="48"/>
    <col min="20" max="20" width="16.5703125" style="48" customWidth="1"/>
    <col min="21" max="21" width="36.7109375" style="48" customWidth="1"/>
    <col min="22" max="16384" width="8.85546875" style="48"/>
  </cols>
  <sheetData>
    <row r="1" spans="2:26" ht="13.5" thickBot="1"/>
    <row r="2" spans="2:26" ht="13.5" thickBot="1">
      <c r="B2" s="245" t="s">
        <v>575</v>
      </c>
      <c r="C2" s="246"/>
      <c r="D2" s="246"/>
      <c r="E2" s="247"/>
      <c r="F2" s="32"/>
      <c r="G2" s="62"/>
      <c r="H2" s="54"/>
    </row>
    <row r="3" spans="2:26">
      <c r="B3" s="12"/>
      <c r="C3" s="12"/>
      <c r="D3" s="13"/>
      <c r="E3" s="12"/>
      <c r="F3" s="32"/>
      <c r="G3" s="64"/>
      <c r="H3" s="54"/>
    </row>
    <row r="4" spans="2:26">
      <c r="B4" s="248" t="s">
        <v>3</v>
      </c>
      <c r="C4" s="249"/>
      <c r="D4" s="249"/>
      <c r="E4" s="250"/>
      <c r="F4" s="32"/>
      <c r="G4" s="65"/>
      <c r="H4" s="54"/>
    </row>
    <row r="5" spans="2:26">
      <c r="B5" s="15"/>
      <c r="C5" s="40"/>
      <c r="D5" s="66"/>
      <c r="E5" s="40"/>
      <c r="F5" s="32"/>
      <c r="G5" s="40"/>
      <c r="H5" s="54"/>
    </row>
    <row r="7" spans="2:26">
      <c r="C7" s="251" t="s">
        <v>106</v>
      </c>
      <c r="D7" s="240" t="s">
        <v>0</v>
      </c>
      <c r="E7" s="240" t="s">
        <v>54</v>
      </c>
      <c r="F7" s="240" t="s">
        <v>306</v>
      </c>
      <c r="G7" s="240" t="s">
        <v>307</v>
      </c>
      <c r="H7" s="240" t="s">
        <v>308</v>
      </c>
      <c r="I7" s="240" t="s">
        <v>309</v>
      </c>
      <c r="J7" s="240" t="s">
        <v>310</v>
      </c>
      <c r="K7" s="240" t="s">
        <v>311</v>
      </c>
      <c r="L7" s="240" t="s">
        <v>312</v>
      </c>
      <c r="M7" s="240" t="s">
        <v>313</v>
      </c>
      <c r="N7" s="240" t="s">
        <v>314</v>
      </c>
      <c r="O7" s="240" t="s">
        <v>315</v>
      </c>
      <c r="P7" s="240" t="s">
        <v>316</v>
      </c>
      <c r="Q7" s="240" t="s">
        <v>317</v>
      </c>
      <c r="R7" s="244"/>
      <c r="S7" s="240" t="s">
        <v>318</v>
      </c>
      <c r="T7" s="240" t="s">
        <v>319</v>
      </c>
      <c r="U7" s="240" t="s">
        <v>54</v>
      </c>
      <c r="V7" s="240" t="s">
        <v>320</v>
      </c>
      <c r="W7" s="240" t="s">
        <v>321</v>
      </c>
      <c r="X7" s="240" t="s">
        <v>322</v>
      </c>
      <c r="Y7" s="240" t="s">
        <v>323</v>
      </c>
      <c r="Z7" s="242" t="s">
        <v>324</v>
      </c>
    </row>
    <row r="8" spans="2:26">
      <c r="C8" s="252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168" t="s">
        <v>325</v>
      </c>
      <c r="R8" s="168" t="s">
        <v>326</v>
      </c>
      <c r="S8" s="241"/>
      <c r="T8" s="241"/>
      <c r="U8" s="241"/>
      <c r="V8" s="241"/>
      <c r="W8" s="241"/>
      <c r="X8" s="241"/>
      <c r="Y8" s="241"/>
      <c r="Z8" s="243"/>
    </row>
    <row r="9" spans="2:26" ht="25.5">
      <c r="C9" s="107" t="s">
        <v>1127</v>
      </c>
      <c r="D9" s="108" t="s">
        <v>243</v>
      </c>
      <c r="E9" s="108" t="s">
        <v>1128</v>
      </c>
      <c r="F9" s="109" t="s">
        <v>380</v>
      </c>
      <c r="G9" s="109">
        <v>0.2</v>
      </c>
      <c r="H9" s="110" t="s">
        <v>331</v>
      </c>
      <c r="I9" s="110" t="s">
        <v>331</v>
      </c>
      <c r="J9" s="109" t="s">
        <v>331</v>
      </c>
      <c r="K9" s="110" t="s">
        <v>331</v>
      </c>
      <c r="L9" s="109" t="s">
        <v>331</v>
      </c>
      <c r="M9" s="110" t="s">
        <v>331</v>
      </c>
      <c r="N9" s="110" t="s">
        <v>331</v>
      </c>
      <c r="O9" s="110" t="s">
        <v>331</v>
      </c>
      <c r="P9" s="109" t="s">
        <v>331</v>
      </c>
      <c r="Q9" s="111"/>
      <c r="R9" s="111"/>
      <c r="S9" s="109" t="s">
        <v>332</v>
      </c>
      <c r="T9" s="109" t="s">
        <v>1580</v>
      </c>
      <c r="U9" s="108"/>
      <c r="V9" s="108"/>
      <c r="W9" s="108" t="s">
        <v>333</v>
      </c>
      <c r="X9" s="108" t="s">
        <v>331</v>
      </c>
      <c r="Y9" s="108" t="s">
        <v>333</v>
      </c>
      <c r="Z9" s="112" t="s">
        <v>333</v>
      </c>
    </row>
    <row r="10" spans="2:26" ht="25.5">
      <c r="C10" s="107" t="s">
        <v>1581</v>
      </c>
      <c r="D10" s="108" t="s">
        <v>209</v>
      </c>
      <c r="E10" s="108" t="s">
        <v>1582</v>
      </c>
      <c r="F10" s="109" t="s">
        <v>380</v>
      </c>
      <c r="G10" s="109">
        <v>0.7</v>
      </c>
      <c r="H10" s="110" t="s">
        <v>331</v>
      </c>
      <c r="I10" s="110" t="s">
        <v>331</v>
      </c>
      <c r="J10" s="109" t="s">
        <v>331</v>
      </c>
      <c r="K10" s="110" t="s">
        <v>331</v>
      </c>
      <c r="L10" s="109" t="s">
        <v>331</v>
      </c>
      <c r="M10" s="110" t="s">
        <v>331</v>
      </c>
      <c r="N10" s="110" t="s">
        <v>331</v>
      </c>
      <c r="O10" s="110" t="s">
        <v>331</v>
      </c>
      <c r="P10" s="109" t="s">
        <v>331</v>
      </c>
      <c r="Q10" s="109"/>
      <c r="R10" s="109"/>
      <c r="S10" s="109" t="s">
        <v>332</v>
      </c>
      <c r="T10" s="109" t="s">
        <v>332</v>
      </c>
      <c r="U10" s="108"/>
      <c r="V10" s="108"/>
      <c r="W10" s="108" t="s">
        <v>333</v>
      </c>
      <c r="X10" s="108" t="s">
        <v>331</v>
      </c>
      <c r="Y10" s="108" t="s">
        <v>333</v>
      </c>
      <c r="Z10" s="112" t="s">
        <v>333</v>
      </c>
    </row>
    <row r="11" spans="2:26" ht="46.5" customHeight="1">
      <c r="C11" s="107" t="s">
        <v>1131</v>
      </c>
      <c r="D11" s="108" t="s">
        <v>1132</v>
      </c>
      <c r="E11" s="108" t="s">
        <v>1133</v>
      </c>
      <c r="F11" s="109" t="s">
        <v>380</v>
      </c>
      <c r="G11" s="109">
        <v>0.1</v>
      </c>
      <c r="H11" s="110" t="s">
        <v>331</v>
      </c>
      <c r="I11" s="110" t="s">
        <v>331</v>
      </c>
      <c r="J11" s="109" t="s">
        <v>331</v>
      </c>
      <c r="K11" s="110" t="s">
        <v>331</v>
      </c>
      <c r="L11" s="109" t="s">
        <v>331</v>
      </c>
      <c r="M11" s="110" t="s">
        <v>331</v>
      </c>
      <c r="N11" s="110" t="s">
        <v>331</v>
      </c>
      <c r="O11" s="110" t="s">
        <v>331</v>
      </c>
      <c r="P11" s="109" t="s">
        <v>331</v>
      </c>
      <c r="Q11" s="109"/>
      <c r="R11" s="109"/>
      <c r="S11" s="109" t="s">
        <v>332</v>
      </c>
      <c r="T11" s="109" t="s">
        <v>332</v>
      </c>
      <c r="U11" s="108" t="s">
        <v>1583</v>
      </c>
      <c r="V11" s="108" t="s">
        <v>332</v>
      </c>
      <c r="W11" s="108" t="s">
        <v>333</v>
      </c>
      <c r="X11" s="108" t="s">
        <v>331</v>
      </c>
      <c r="Y11" s="108" t="s">
        <v>333</v>
      </c>
      <c r="Z11" s="112" t="s">
        <v>333</v>
      </c>
    </row>
    <row r="12" spans="2:26" ht="53.25" customHeight="1">
      <c r="C12" s="107" t="s">
        <v>1584</v>
      </c>
      <c r="D12" s="108" t="s">
        <v>983</v>
      </c>
      <c r="E12" s="108" t="s">
        <v>1469</v>
      </c>
      <c r="F12" s="109" t="s">
        <v>380</v>
      </c>
      <c r="G12" s="109">
        <v>0.1</v>
      </c>
      <c r="H12" s="110" t="s">
        <v>331</v>
      </c>
      <c r="I12" s="110" t="s">
        <v>331</v>
      </c>
      <c r="J12" s="109" t="s">
        <v>331</v>
      </c>
      <c r="K12" s="110" t="s">
        <v>331</v>
      </c>
      <c r="L12" s="109" t="s">
        <v>331</v>
      </c>
      <c r="M12" s="110" t="s">
        <v>331</v>
      </c>
      <c r="N12" s="110" t="s">
        <v>331</v>
      </c>
      <c r="O12" s="110" t="s">
        <v>331</v>
      </c>
      <c r="P12" s="109" t="s">
        <v>331</v>
      </c>
      <c r="Q12" s="109"/>
      <c r="R12" s="109"/>
      <c r="S12" s="109" t="s">
        <v>332</v>
      </c>
      <c r="T12" s="109" t="s">
        <v>332</v>
      </c>
      <c r="U12" s="108" t="s">
        <v>1585</v>
      </c>
      <c r="V12" s="108" t="s">
        <v>332</v>
      </c>
      <c r="W12" s="108" t="s">
        <v>333</v>
      </c>
      <c r="X12" s="108" t="s">
        <v>331</v>
      </c>
      <c r="Y12" s="108" t="s">
        <v>333</v>
      </c>
      <c r="Z12" s="112" t="s">
        <v>333</v>
      </c>
    </row>
    <row r="13" spans="2:26" ht="69.75" customHeight="1">
      <c r="C13" s="107" t="s">
        <v>542</v>
      </c>
      <c r="D13" s="108" t="s">
        <v>289</v>
      </c>
      <c r="E13" s="108" t="s">
        <v>180</v>
      </c>
      <c r="F13" s="109" t="s">
        <v>380</v>
      </c>
      <c r="G13" s="109">
        <v>0.1</v>
      </c>
      <c r="H13" s="110" t="s">
        <v>331</v>
      </c>
      <c r="I13" s="110" t="s">
        <v>331</v>
      </c>
      <c r="J13" s="109" t="s">
        <v>331</v>
      </c>
      <c r="K13" s="110" t="s">
        <v>331</v>
      </c>
      <c r="L13" s="109" t="s">
        <v>331</v>
      </c>
      <c r="M13" s="110" t="s">
        <v>331</v>
      </c>
      <c r="N13" s="110" t="s">
        <v>331</v>
      </c>
      <c r="O13" s="110" t="s">
        <v>331</v>
      </c>
      <c r="P13" s="109" t="s">
        <v>331</v>
      </c>
      <c r="Q13" s="109"/>
      <c r="R13" s="109"/>
      <c r="S13" s="109" t="s">
        <v>332</v>
      </c>
      <c r="T13" s="109" t="s">
        <v>332</v>
      </c>
      <c r="U13" s="108"/>
      <c r="V13" s="108"/>
      <c r="W13" s="108" t="s">
        <v>333</v>
      </c>
      <c r="X13" s="108" t="s">
        <v>331</v>
      </c>
      <c r="Y13" s="108" t="s">
        <v>333</v>
      </c>
      <c r="Z13" s="112" t="s">
        <v>333</v>
      </c>
    </row>
    <row r="14" spans="2:26">
      <c r="C14" s="107" t="s">
        <v>460</v>
      </c>
      <c r="D14" s="108" t="s">
        <v>194</v>
      </c>
      <c r="E14" s="108" t="s">
        <v>461</v>
      </c>
      <c r="F14" s="109" t="s">
        <v>380</v>
      </c>
      <c r="G14" s="109">
        <v>0</v>
      </c>
      <c r="H14" s="110" t="s">
        <v>331</v>
      </c>
      <c r="I14" s="110" t="s">
        <v>331</v>
      </c>
      <c r="J14" s="109" t="s">
        <v>331</v>
      </c>
      <c r="K14" s="110" t="s">
        <v>331</v>
      </c>
      <c r="L14" s="109" t="s">
        <v>331</v>
      </c>
      <c r="M14" s="110" t="s">
        <v>331</v>
      </c>
      <c r="N14" s="110" t="s">
        <v>331</v>
      </c>
      <c r="O14" s="110" t="s">
        <v>331</v>
      </c>
      <c r="P14" s="109" t="s">
        <v>331</v>
      </c>
      <c r="Q14" s="109"/>
      <c r="R14" s="109"/>
      <c r="S14" s="109" t="s">
        <v>332</v>
      </c>
      <c r="T14" s="109" t="s">
        <v>332</v>
      </c>
      <c r="U14" s="108"/>
      <c r="V14" s="108"/>
      <c r="W14" s="108" t="s">
        <v>333</v>
      </c>
      <c r="X14" s="108" t="s">
        <v>331</v>
      </c>
      <c r="Y14" s="108" t="s">
        <v>333</v>
      </c>
      <c r="Z14" s="112" t="s">
        <v>333</v>
      </c>
    </row>
    <row r="15" spans="2:26">
      <c r="C15" s="113" t="s">
        <v>826</v>
      </c>
      <c r="D15" s="114" t="s">
        <v>827</v>
      </c>
      <c r="E15" s="114" t="s">
        <v>828</v>
      </c>
      <c r="F15" s="115" t="s">
        <v>330</v>
      </c>
      <c r="G15" s="115">
        <v>0</v>
      </c>
      <c r="H15" s="116" t="s">
        <v>331</v>
      </c>
      <c r="I15" s="116" t="s">
        <v>331</v>
      </c>
      <c r="J15" s="115" t="s">
        <v>331</v>
      </c>
      <c r="K15" s="116" t="s">
        <v>331</v>
      </c>
      <c r="L15" s="115" t="s">
        <v>331</v>
      </c>
      <c r="M15" s="116" t="s">
        <v>331</v>
      </c>
      <c r="N15" s="116" t="s">
        <v>331</v>
      </c>
      <c r="O15" s="116" t="s">
        <v>331</v>
      </c>
      <c r="P15" s="115" t="s">
        <v>331</v>
      </c>
      <c r="Q15" s="115"/>
      <c r="R15" s="115"/>
      <c r="S15" s="115" t="s">
        <v>332</v>
      </c>
      <c r="T15" s="115" t="s">
        <v>332</v>
      </c>
      <c r="U15" s="114"/>
      <c r="V15" s="114"/>
      <c r="W15" s="114" t="s">
        <v>333</v>
      </c>
      <c r="X15" s="114" t="s">
        <v>331</v>
      </c>
      <c r="Y15" s="114" t="s">
        <v>333</v>
      </c>
      <c r="Z15" s="117" t="s">
        <v>333</v>
      </c>
    </row>
  </sheetData>
  <mergeCells count="25">
    <mergeCell ref="B2:E2"/>
    <mergeCell ref="B4:E4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R7"/>
    <mergeCell ref="S7:S8"/>
    <mergeCell ref="T7:T8"/>
    <mergeCell ref="U7:U8"/>
    <mergeCell ref="V7:V8"/>
    <mergeCell ref="W7:W8"/>
    <mergeCell ref="X7:X8"/>
    <mergeCell ref="Y7:Y8"/>
    <mergeCell ref="Z7:Z8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B1:Z25"/>
  <sheetViews>
    <sheetView showGridLines="0" workbookViewId="0">
      <pane ySplit="8" topLeftCell="A9" activePane="bottomLeft" state="frozen"/>
      <selection pane="bottomLeft" activeCell="C9" sqref="C9:Z25"/>
    </sheetView>
  </sheetViews>
  <sheetFormatPr defaultRowHeight="15"/>
  <cols>
    <col min="1" max="1" width="2.5703125" customWidth="1"/>
    <col min="2" max="2" width="2" customWidth="1"/>
    <col min="3" max="3" width="22.42578125" customWidth="1"/>
    <col min="4" max="4" width="23.5703125" customWidth="1"/>
    <col min="5" max="5" width="56" customWidth="1"/>
    <col min="6" max="6" width="27.85546875" customWidth="1"/>
  </cols>
  <sheetData>
    <row r="1" spans="2:26" s="133" customFormat="1" ht="13.5" thickBot="1"/>
    <row r="2" spans="2:26" s="133" customFormat="1" ht="13.5" thickBot="1">
      <c r="B2" s="245" t="s">
        <v>575</v>
      </c>
      <c r="C2" s="246"/>
      <c r="D2" s="246"/>
      <c r="E2" s="247"/>
      <c r="F2" s="32"/>
      <c r="G2" s="36" t="s">
        <v>421</v>
      </c>
      <c r="H2" s="11"/>
    </row>
    <row r="3" spans="2:26" s="133" customFormat="1" ht="12.75">
      <c r="B3" s="63"/>
      <c r="C3" s="63"/>
      <c r="D3" s="67"/>
      <c r="E3" s="63"/>
      <c r="F3" s="32"/>
      <c r="G3" s="15" t="s">
        <v>24</v>
      </c>
      <c r="H3" s="11"/>
    </row>
    <row r="4" spans="2:26" s="133" customFormat="1" ht="12.75">
      <c r="B4" s="248" t="s">
        <v>1552</v>
      </c>
      <c r="C4" s="249"/>
      <c r="D4" s="249"/>
      <c r="E4" s="250"/>
      <c r="F4" s="32"/>
      <c r="G4" s="85" t="s">
        <v>1553</v>
      </c>
      <c r="H4" s="11"/>
    </row>
    <row r="5" spans="2:26" s="133" customFormat="1" ht="12.75">
      <c r="B5" s="54"/>
      <c r="C5" s="54"/>
      <c r="D5" s="55"/>
      <c r="E5" s="54"/>
      <c r="F5" s="32"/>
      <c r="G5" s="105" t="s">
        <v>427</v>
      </c>
      <c r="H5" s="11"/>
    </row>
    <row r="6" spans="2:26" s="133" customFormat="1" ht="12.75">
      <c r="B6" s="40"/>
      <c r="C6" s="40"/>
      <c r="D6" s="66"/>
      <c r="E6" s="68"/>
      <c r="F6" s="32"/>
      <c r="G6" s="15"/>
      <c r="H6" s="11"/>
    </row>
    <row r="7" spans="2:26">
      <c r="C7" s="271" t="s">
        <v>106</v>
      </c>
      <c r="D7" s="269" t="s">
        <v>0</v>
      </c>
      <c r="E7" s="269" t="s">
        <v>54</v>
      </c>
      <c r="F7" s="269" t="s">
        <v>306</v>
      </c>
      <c r="G7" s="269" t="s">
        <v>307</v>
      </c>
      <c r="H7" s="269" t="s">
        <v>308</v>
      </c>
      <c r="I7" s="269" t="s">
        <v>309</v>
      </c>
      <c r="J7" s="269" t="s">
        <v>310</v>
      </c>
      <c r="K7" s="269" t="s">
        <v>311</v>
      </c>
      <c r="L7" s="269" t="s">
        <v>312</v>
      </c>
      <c r="M7" s="269" t="s">
        <v>313</v>
      </c>
      <c r="N7" s="269" t="s">
        <v>314</v>
      </c>
      <c r="O7" s="269" t="s">
        <v>315</v>
      </c>
      <c r="P7" s="269" t="s">
        <v>316</v>
      </c>
      <c r="Q7" s="269" t="s">
        <v>317</v>
      </c>
      <c r="R7" s="270"/>
      <c r="S7" s="269" t="s">
        <v>318</v>
      </c>
      <c r="T7" s="269" t="s">
        <v>319</v>
      </c>
      <c r="U7" s="269" t="s">
        <v>54</v>
      </c>
      <c r="V7" s="269" t="s">
        <v>320</v>
      </c>
      <c r="W7" s="269" t="s">
        <v>321</v>
      </c>
      <c r="X7" s="269" t="s">
        <v>322</v>
      </c>
      <c r="Y7" s="269" t="s">
        <v>323</v>
      </c>
      <c r="Z7" s="268" t="s">
        <v>324</v>
      </c>
    </row>
    <row r="8" spans="2:26">
      <c r="C8" s="252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168" t="s">
        <v>325</v>
      </c>
      <c r="R8" s="168" t="s">
        <v>326</v>
      </c>
      <c r="S8" s="241"/>
      <c r="T8" s="241"/>
      <c r="U8" s="241"/>
      <c r="V8" s="241"/>
      <c r="W8" s="241"/>
      <c r="X8" s="241"/>
      <c r="Y8" s="241"/>
      <c r="Z8" s="243"/>
    </row>
    <row r="9" spans="2:26" ht="42.75" customHeight="1">
      <c r="C9" s="107" t="s">
        <v>2440</v>
      </c>
      <c r="D9" s="108" t="s">
        <v>2277</v>
      </c>
      <c r="E9" s="108" t="s">
        <v>2441</v>
      </c>
      <c r="F9" s="109" t="s">
        <v>380</v>
      </c>
      <c r="G9" s="109">
        <v>0</v>
      </c>
      <c r="H9" s="110" t="s">
        <v>331</v>
      </c>
      <c r="I9" s="110" t="s">
        <v>331</v>
      </c>
      <c r="J9" s="109" t="s">
        <v>331</v>
      </c>
      <c r="K9" s="110" t="s">
        <v>331</v>
      </c>
      <c r="L9" s="109" t="s">
        <v>331</v>
      </c>
      <c r="M9" s="110" t="s">
        <v>331</v>
      </c>
      <c r="N9" s="110" t="s">
        <v>331</v>
      </c>
      <c r="O9" s="110" t="s">
        <v>331</v>
      </c>
      <c r="P9" s="109" t="s">
        <v>331</v>
      </c>
      <c r="Q9" s="111"/>
      <c r="R9" s="111"/>
      <c r="S9" s="109" t="s">
        <v>332</v>
      </c>
      <c r="T9" s="109" t="s">
        <v>332</v>
      </c>
      <c r="U9" s="108"/>
      <c r="V9" s="108"/>
      <c r="W9" s="108" t="s">
        <v>333</v>
      </c>
      <c r="X9" s="108" t="s">
        <v>331</v>
      </c>
      <c r="Y9" s="108" t="s">
        <v>333</v>
      </c>
      <c r="Z9" s="112" t="s">
        <v>333</v>
      </c>
    </row>
    <row r="10" spans="2:26" ht="28.5" customHeight="1">
      <c r="C10" s="107" t="s">
        <v>1554</v>
      </c>
      <c r="D10" s="108" t="s">
        <v>1555</v>
      </c>
      <c r="E10" s="108" t="s">
        <v>2079</v>
      </c>
      <c r="F10" s="109" t="s">
        <v>350</v>
      </c>
      <c r="G10" s="109">
        <v>0.1</v>
      </c>
      <c r="H10" s="110" t="s">
        <v>331</v>
      </c>
      <c r="I10" s="110" t="s">
        <v>331</v>
      </c>
      <c r="J10" s="109" t="s">
        <v>331</v>
      </c>
      <c r="K10" s="110" t="s">
        <v>331</v>
      </c>
      <c r="L10" s="109" t="s">
        <v>331</v>
      </c>
      <c r="M10" s="110" t="s">
        <v>331</v>
      </c>
      <c r="N10" s="110" t="s">
        <v>331</v>
      </c>
      <c r="O10" s="110" t="s">
        <v>331</v>
      </c>
      <c r="P10" s="109" t="s">
        <v>331</v>
      </c>
      <c r="Q10" s="109"/>
      <c r="R10" s="109"/>
      <c r="S10" s="109" t="s">
        <v>332</v>
      </c>
      <c r="T10" s="109" t="s">
        <v>332</v>
      </c>
      <c r="U10" s="108"/>
      <c r="V10" s="108"/>
      <c r="W10" s="108" t="s">
        <v>333</v>
      </c>
      <c r="X10" s="108" t="s">
        <v>331</v>
      </c>
      <c r="Y10" s="108" t="s">
        <v>333</v>
      </c>
      <c r="Z10" s="112" t="s">
        <v>333</v>
      </c>
    </row>
    <row r="11" spans="2:26" ht="28.5" customHeight="1">
      <c r="C11" s="107" t="s">
        <v>1556</v>
      </c>
      <c r="D11" s="108" t="s">
        <v>1557</v>
      </c>
      <c r="E11" s="108" t="s">
        <v>2080</v>
      </c>
      <c r="F11" s="109" t="s">
        <v>350</v>
      </c>
      <c r="G11" s="109">
        <v>0.1</v>
      </c>
      <c r="H11" s="110" t="s">
        <v>331</v>
      </c>
      <c r="I11" s="110" t="s">
        <v>331</v>
      </c>
      <c r="J11" s="109" t="s">
        <v>331</v>
      </c>
      <c r="K11" s="110" t="s">
        <v>331</v>
      </c>
      <c r="L11" s="109" t="s">
        <v>331</v>
      </c>
      <c r="M11" s="110" t="s">
        <v>331</v>
      </c>
      <c r="N11" s="110" t="s">
        <v>331</v>
      </c>
      <c r="O11" s="110" t="s">
        <v>331</v>
      </c>
      <c r="P11" s="109" t="s">
        <v>331</v>
      </c>
      <c r="Q11" s="109"/>
      <c r="R11" s="109"/>
      <c r="S11" s="109" t="s">
        <v>332</v>
      </c>
      <c r="T11" s="109" t="s">
        <v>332</v>
      </c>
      <c r="U11" s="108"/>
      <c r="V11" s="108"/>
      <c r="W11" s="108" t="s">
        <v>333</v>
      </c>
      <c r="X11" s="108" t="s">
        <v>331</v>
      </c>
      <c r="Y11" s="108" t="s">
        <v>333</v>
      </c>
      <c r="Z11" s="112" t="s">
        <v>333</v>
      </c>
    </row>
    <row r="12" spans="2:26" ht="28.5" customHeight="1">
      <c r="C12" s="107" t="s">
        <v>1558</v>
      </c>
      <c r="D12" s="108" t="s">
        <v>1559</v>
      </c>
      <c r="E12" s="108" t="s">
        <v>2081</v>
      </c>
      <c r="F12" s="109" t="s">
        <v>350</v>
      </c>
      <c r="G12" s="109">
        <v>0.5</v>
      </c>
      <c r="H12" s="110" t="s">
        <v>331</v>
      </c>
      <c r="I12" s="110" t="s">
        <v>331</v>
      </c>
      <c r="J12" s="109" t="s">
        <v>331</v>
      </c>
      <c r="K12" s="110" t="s">
        <v>331</v>
      </c>
      <c r="L12" s="109" t="s">
        <v>331</v>
      </c>
      <c r="M12" s="110" t="s">
        <v>331</v>
      </c>
      <c r="N12" s="110" t="s">
        <v>331</v>
      </c>
      <c r="O12" s="110" t="s">
        <v>331</v>
      </c>
      <c r="P12" s="109" t="s">
        <v>331</v>
      </c>
      <c r="Q12" s="109"/>
      <c r="R12" s="109"/>
      <c r="S12" s="109" t="s">
        <v>332</v>
      </c>
      <c r="T12" s="109" t="s">
        <v>332</v>
      </c>
      <c r="U12" s="108"/>
      <c r="V12" s="108"/>
      <c r="W12" s="108" t="s">
        <v>333</v>
      </c>
      <c r="X12" s="108" t="s">
        <v>331</v>
      </c>
      <c r="Y12" s="108" t="s">
        <v>333</v>
      </c>
      <c r="Z12" s="112" t="s">
        <v>333</v>
      </c>
    </row>
    <row r="13" spans="2:26" ht="28.5" customHeight="1">
      <c r="C13" s="107" t="s">
        <v>1560</v>
      </c>
      <c r="D13" s="108" t="s">
        <v>1561</v>
      </c>
      <c r="E13" s="108" t="s">
        <v>2082</v>
      </c>
      <c r="F13" s="109" t="s">
        <v>350</v>
      </c>
      <c r="G13" s="109">
        <v>0.3</v>
      </c>
      <c r="H13" s="110" t="s">
        <v>331</v>
      </c>
      <c r="I13" s="110" t="s">
        <v>331</v>
      </c>
      <c r="J13" s="109" t="s">
        <v>331</v>
      </c>
      <c r="K13" s="110" t="s">
        <v>331</v>
      </c>
      <c r="L13" s="109" t="s">
        <v>331</v>
      </c>
      <c r="M13" s="110" t="s">
        <v>331</v>
      </c>
      <c r="N13" s="110" t="s">
        <v>331</v>
      </c>
      <c r="O13" s="110" t="s">
        <v>331</v>
      </c>
      <c r="P13" s="109" t="s">
        <v>331</v>
      </c>
      <c r="Q13" s="109"/>
      <c r="R13" s="109"/>
      <c r="S13" s="109" t="s">
        <v>332</v>
      </c>
      <c r="T13" s="109" t="s">
        <v>332</v>
      </c>
      <c r="U13" s="108"/>
      <c r="V13" s="108"/>
      <c r="W13" s="108" t="s">
        <v>333</v>
      </c>
      <c r="X13" s="108" t="s">
        <v>331</v>
      </c>
      <c r="Y13" s="108" t="s">
        <v>333</v>
      </c>
      <c r="Z13" s="112" t="s">
        <v>333</v>
      </c>
    </row>
    <row r="14" spans="2:26" ht="28.5" customHeight="1">
      <c r="C14" s="107" t="s">
        <v>1562</v>
      </c>
      <c r="D14" s="108" t="s">
        <v>2083</v>
      </c>
      <c r="E14" s="108" t="s">
        <v>2084</v>
      </c>
      <c r="F14" s="109" t="s">
        <v>350</v>
      </c>
      <c r="G14" s="109">
        <v>0.4</v>
      </c>
      <c r="H14" s="110" t="s">
        <v>331</v>
      </c>
      <c r="I14" s="110" t="s">
        <v>331</v>
      </c>
      <c r="J14" s="109" t="s">
        <v>331</v>
      </c>
      <c r="K14" s="110" t="s">
        <v>331</v>
      </c>
      <c r="L14" s="109" t="s">
        <v>331</v>
      </c>
      <c r="M14" s="110" t="s">
        <v>331</v>
      </c>
      <c r="N14" s="110" t="s">
        <v>331</v>
      </c>
      <c r="O14" s="110" t="s">
        <v>331</v>
      </c>
      <c r="P14" s="109" t="s">
        <v>331</v>
      </c>
      <c r="Q14" s="109"/>
      <c r="R14" s="109"/>
      <c r="S14" s="109" t="s">
        <v>332</v>
      </c>
      <c r="T14" s="109" t="s">
        <v>332</v>
      </c>
      <c r="U14" s="108"/>
      <c r="V14" s="108"/>
      <c r="W14" s="108" t="s">
        <v>333</v>
      </c>
      <c r="X14" s="108" t="s">
        <v>331</v>
      </c>
      <c r="Y14" s="108" t="s">
        <v>333</v>
      </c>
      <c r="Z14" s="112" t="s">
        <v>333</v>
      </c>
    </row>
    <row r="15" spans="2:26" ht="27.75" customHeight="1">
      <c r="C15" s="107" t="s">
        <v>1563</v>
      </c>
      <c r="D15" s="108" t="s">
        <v>1564</v>
      </c>
      <c r="E15" s="108" t="s">
        <v>2085</v>
      </c>
      <c r="F15" s="109" t="s">
        <v>350</v>
      </c>
      <c r="G15" s="109">
        <v>0.4</v>
      </c>
      <c r="H15" s="110" t="s">
        <v>331</v>
      </c>
      <c r="I15" s="110" t="s">
        <v>331</v>
      </c>
      <c r="J15" s="109" t="s">
        <v>331</v>
      </c>
      <c r="K15" s="110" t="s">
        <v>331</v>
      </c>
      <c r="L15" s="109" t="s">
        <v>331</v>
      </c>
      <c r="M15" s="110" t="s">
        <v>331</v>
      </c>
      <c r="N15" s="110" t="s">
        <v>331</v>
      </c>
      <c r="O15" s="110" t="s">
        <v>331</v>
      </c>
      <c r="P15" s="109" t="s">
        <v>331</v>
      </c>
      <c r="Q15" s="109"/>
      <c r="R15" s="109"/>
      <c r="S15" s="109" t="s">
        <v>332</v>
      </c>
      <c r="T15" s="109" t="s">
        <v>332</v>
      </c>
      <c r="U15" s="108"/>
      <c r="V15" s="108"/>
      <c r="W15" s="108" t="s">
        <v>333</v>
      </c>
      <c r="X15" s="108" t="s">
        <v>331</v>
      </c>
      <c r="Y15" s="108" t="s">
        <v>333</v>
      </c>
      <c r="Z15" s="112" t="s">
        <v>333</v>
      </c>
    </row>
    <row r="16" spans="2:26" ht="28.5" hidden="1" customHeight="1">
      <c r="C16" s="107" t="s">
        <v>1565</v>
      </c>
      <c r="D16" s="108" t="s">
        <v>1566</v>
      </c>
      <c r="E16" s="108" t="s">
        <v>2086</v>
      </c>
      <c r="F16" s="109" t="s">
        <v>350</v>
      </c>
      <c r="G16" s="109">
        <v>0.1</v>
      </c>
      <c r="H16" s="110" t="s">
        <v>331</v>
      </c>
      <c r="I16" s="110" t="s">
        <v>331</v>
      </c>
      <c r="J16" s="109" t="s">
        <v>331</v>
      </c>
      <c r="K16" s="110" t="s">
        <v>331</v>
      </c>
      <c r="L16" s="109" t="s">
        <v>331</v>
      </c>
      <c r="M16" s="110" t="s">
        <v>331</v>
      </c>
      <c r="N16" s="110" t="s">
        <v>331</v>
      </c>
      <c r="O16" s="110" t="s">
        <v>331</v>
      </c>
      <c r="P16" s="109" t="s">
        <v>331</v>
      </c>
      <c r="Q16" s="109"/>
      <c r="R16" s="109"/>
      <c r="S16" s="109" t="s">
        <v>332</v>
      </c>
      <c r="T16" s="109" t="s">
        <v>332</v>
      </c>
      <c r="U16" s="108"/>
      <c r="V16" s="108"/>
      <c r="W16" s="108" t="s">
        <v>333</v>
      </c>
      <c r="X16" s="108" t="s">
        <v>331</v>
      </c>
      <c r="Y16" s="108" t="s">
        <v>333</v>
      </c>
      <c r="Z16" s="112" t="s">
        <v>333</v>
      </c>
    </row>
    <row r="17" spans="3:26" ht="98.25" customHeight="1">
      <c r="C17" s="210" t="s">
        <v>2442</v>
      </c>
      <c r="D17" s="207" t="s">
        <v>2443</v>
      </c>
      <c r="E17" s="207" t="s">
        <v>2444</v>
      </c>
      <c r="F17" s="109" t="s">
        <v>105</v>
      </c>
      <c r="G17" s="109">
        <v>0</v>
      </c>
      <c r="H17" s="110" t="s">
        <v>331</v>
      </c>
      <c r="I17" s="110" t="s">
        <v>331</v>
      </c>
      <c r="J17" s="109" t="s">
        <v>331</v>
      </c>
      <c r="K17" s="110" t="s">
        <v>331</v>
      </c>
      <c r="L17" s="109" t="s">
        <v>331</v>
      </c>
      <c r="M17" s="110" t="s">
        <v>331</v>
      </c>
      <c r="N17" s="110" t="s">
        <v>331</v>
      </c>
      <c r="O17" s="110" t="s">
        <v>331</v>
      </c>
      <c r="P17" s="109" t="s">
        <v>331</v>
      </c>
      <c r="Q17" s="109"/>
      <c r="R17" s="109"/>
      <c r="S17" s="109" t="s">
        <v>332</v>
      </c>
      <c r="T17" s="109" t="s">
        <v>332</v>
      </c>
      <c r="U17" s="108"/>
      <c r="V17" s="108"/>
      <c r="W17" s="108" t="s">
        <v>333</v>
      </c>
      <c r="X17" s="108" t="s">
        <v>331</v>
      </c>
      <c r="Y17" s="108" t="s">
        <v>333</v>
      </c>
      <c r="Z17" s="112" t="s">
        <v>333</v>
      </c>
    </row>
    <row r="18" spans="3:26" ht="28.5" customHeight="1">
      <c r="C18" s="107" t="s">
        <v>460</v>
      </c>
      <c r="D18" s="108" t="s">
        <v>194</v>
      </c>
      <c r="E18" s="108" t="s">
        <v>461</v>
      </c>
      <c r="F18" s="109" t="s">
        <v>380</v>
      </c>
      <c r="G18" s="109">
        <v>0</v>
      </c>
      <c r="H18" s="110" t="s">
        <v>331</v>
      </c>
      <c r="I18" s="110" t="s">
        <v>331</v>
      </c>
      <c r="J18" s="109" t="s">
        <v>331</v>
      </c>
      <c r="K18" s="110" t="s">
        <v>331</v>
      </c>
      <c r="L18" s="109" t="s">
        <v>331</v>
      </c>
      <c r="M18" s="110" t="s">
        <v>331</v>
      </c>
      <c r="N18" s="110" t="s">
        <v>331</v>
      </c>
      <c r="O18" s="110" t="s">
        <v>331</v>
      </c>
      <c r="P18" s="109" t="s">
        <v>331</v>
      </c>
      <c r="Q18" s="109"/>
      <c r="R18" s="109"/>
      <c r="S18" s="109" t="s">
        <v>332</v>
      </c>
      <c r="T18" s="109" t="s">
        <v>332</v>
      </c>
      <c r="U18" s="108" t="s">
        <v>332</v>
      </c>
      <c r="V18" s="108" t="s">
        <v>332</v>
      </c>
      <c r="W18" s="108" t="s">
        <v>333</v>
      </c>
      <c r="X18" s="108" t="s">
        <v>331</v>
      </c>
      <c r="Y18" s="108" t="s">
        <v>333</v>
      </c>
      <c r="Z18" s="112" t="s">
        <v>333</v>
      </c>
    </row>
    <row r="19" spans="3:26" ht="28.5" customHeight="1">
      <c r="C19" s="107" t="s">
        <v>1567</v>
      </c>
      <c r="D19" s="108" t="s">
        <v>2087</v>
      </c>
      <c r="E19" s="108" t="s">
        <v>2088</v>
      </c>
      <c r="F19" s="109" t="s">
        <v>380</v>
      </c>
      <c r="G19" s="109">
        <v>0.5</v>
      </c>
      <c r="H19" s="110" t="s">
        <v>331</v>
      </c>
      <c r="I19" s="110" t="s">
        <v>331</v>
      </c>
      <c r="J19" s="109" t="s">
        <v>331</v>
      </c>
      <c r="K19" s="110" t="s">
        <v>331</v>
      </c>
      <c r="L19" s="109" t="s">
        <v>331</v>
      </c>
      <c r="M19" s="110" t="s">
        <v>331</v>
      </c>
      <c r="N19" s="110" t="s">
        <v>331</v>
      </c>
      <c r="O19" s="110" t="s">
        <v>331</v>
      </c>
      <c r="P19" s="109" t="s">
        <v>331</v>
      </c>
      <c r="Q19" s="109"/>
      <c r="R19" s="109"/>
      <c r="S19" s="109" t="s">
        <v>332</v>
      </c>
      <c r="T19" s="109" t="s">
        <v>332</v>
      </c>
      <c r="U19" s="108"/>
      <c r="V19" s="108"/>
      <c r="W19" s="108" t="s">
        <v>333</v>
      </c>
      <c r="X19" s="108" t="s">
        <v>331</v>
      </c>
      <c r="Y19" s="108" t="s">
        <v>333</v>
      </c>
      <c r="Z19" s="112" t="s">
        <v>333</v>
      </c>
    </row>
    <row r="20" spans="3:26" ht="28.5" customHeight="1">
      <c r="C20" s="107" t="s">
        <v>222</v>
      </c>
      <c r="D20" s="108" t="s">
        <v>220</v>
      </c>
      <c r="E20" s="108" t="s">
        <v>386</v>
      </c>
      <c r="F20" s="109" t="s">
        <v>330</v>
      </c>
      <c r="G20" s="109">
        <v>0</v>
      </c>
      <c r="H20" s="110" t="s">
        <v>331</v>
      </c>
      <c r="I20" s="110" t="s">
        <v>331</v>
      </c>
      <c r="J20" s="109" t="s">
        <v>331</v>
      </c>
      <c r="K20" s="110" t="s">
        <v>331</v>
      </c>
      <c r="L20" s="109" t="s">
        <v>331</v>
      </c>
      <c r="M20" s="110" t="s">
        <v>331</v>
      </c>
      <c r="N20" s="110" t="s">
        <v>331</v>
      </c>
      <c r="O20" s="110" t="s">
        <v>331</v>
      </c>
      <c r="P20" s="109" t="s">
        <v>331</v>
      </c>
      <c r="Q20" s="109"/>
      <c r="R20" s="109"/>
      <c r="S20" s="109" t="s">
        <v>332</v>
      </c>
      <c r="T20" s="109" t="s">
        <v>332</v>
      </c>
      <c r="U20" s="108"/>
      <c r="V20" s="108"/>
      <c r="W20" s="108" t="s">
        <v>333</v>
      </c>
      <c r="X20" s="108" t="s">
        <v>331</v>
      </c>
      <c r="Y20" s="108" t="s">
        <v>333</v>
      </c>
      <c r="Z20" s="112" t="s">
        <v>333</v>
      </c>
    </row>
    <row r="21" spans="3:26" ht="28.5" customHeight="1">
      <c r="C21" s="107" t="s">
        <v>387</v>
      </c>
      <c r="D21" s="108" t="s">
        <v>191</v>
      </c>
      <c r="E21" s="108" t="s">
        <v>388</v>
      </c>
      <c r="F21" s="109" t="s">
        <v>337</v>
      </c>
      <c r="G21" s="109">
        <v>0</v>
      </c>
      <c r="H21" s="110" t="s">
        <v>331</v>
      </c>
      <c r="I21" s="110" t="s">
        <v>331</v>
      </c>
      <c r="J21" s="109" t="s">
        <v>331</v>
      </c>
      <c r="K21" s="110" t="s">
        <v>331</v>
      </c>
      <c r="L21" s="109" t="s">
        <v>331</v>
      </c>
      <c r="M21" s="110" t="s">
        <v>331</v>
      </c>
      <c r="N21" s="110" t="s">
        <v>331</v>
      </c>
      <c r="O21" s="110" t="s">
        <v>331</v>
      </c>
      <c r="P21" s="109" t="s">
        <v>331</v>
      </c>
      <c r="Q21" s="109"/>
      <c r="R21" s="109"/>
      <c r="S21" s="109" t="s">
        <v>332</v>
      </c>
      <c r="T21" s="109" t="s">
        <v>332</v>
      </c>
      <c r="U21" s="108"/>
      <c r="V21" s="108"/>
      <c r="W21" s="108" t="s">
        <v>333</v>
      </c>
      <c r="X21" s="108" t="s">
        <v>331</v>
      </c>
      <c r="Y21" s="108" t="s">
        <v>333</v>
      </c>
      <c r="Z21" s="112" t="s">
        <v>333</v>
      </c>
    </row>
    <row r="22" spans="3:26" ht="28.5" customHeight="1">
      <c r="C22" s="107" t="s">
        <v>1244</v>
      </c>
      <c r="D22" s="108" t="s">
        <v>1245</v>
      </c>
      <c r="E22" s="108" t="s">
        <v>1246</v>
      </c>
      <c r="F22" s="109" t="s">
        <v>337</v>
      </c>
      <c r="G22" s="109">
        <v>0.1</v>
      </c>
      <c r="H22" s="110" t="s">
        <v>331</v>
      </c>
      <c r="I22" s="110" t="s">
        <v>331</v>
      </c>
      <c r="J22" s="109" t="s">
        <v>331</v>
      </c>
      <c r="K22" s="110" t="s">
        <v>331</v>
      </c>
      <c r="L22" s="109" t="s">
        <v>331</v>
      </c>
      <c r="M22" s="110" t="s">
        <v>331</v>
      </c>
      <c r="N22" s="110" t="s">
        <v>331</v>
      </c>
      <c r="O22" s="110" t="s">
        <v>331</v>
      </c>
      <c r="P22" s="109" t="s">
        <v>331</v>
      </c>
      <c r="Q22" s="109"/>
      <c r="R22" s="109"/>
      <c r="S22" s="109" t="s">
        <v>332</v>
      </c>
      <c r="T22" s="109" t="s">
        <v>332</v>
      </c>
      <c r="U22" s="108" t="s">
        <v>332</v>
      </c>
      <c r="V22" s="108" t="s">
        <v>332</v>
      </c>
      <c r="W22" s="108" t="s">
        <v>333</v>
      </c>
      <c r="X22" s="108" t="s">
        <v>331</v>
      </c>
      <c r="Y22" s="108" t="s">
        <v>333</v>
      </c>
      <c r="Z22" s="112" t="s">
        <v>333</v>
      </c>
    </row>
    <row r="23" spans="3:26" ht="28.5" customHeight="1">
      <c r="C23" s="107" t="s">
        <v>408</v>
      </c>
      <c r="D23" s="108" t="s">
        <v>193</v>
      </c>
      <c r="E23" s="108" t="s">
        <v>409</v>
      </c>
      <c r="F23" s="109" t="s">
        <v>337</v>
      </c>
      <c r="G23" s="109">
        <v>0.1</v>
      </c>
      <c r="H23" s="110" t="s">
        <v>331</v>
      </c>
      <c r="I23" s="110" t="s">
        <v>331</v>
      </c>
      <c r="J23" s="109" t="s">
        <v>331</v>
      </c>
      <c r="K23" s="110" t="s">
        <v>331</v>
      </c>
      <c r="L23" s="109" t="s">
        <v>331</v>
      </c>
      <c r="M23" s="110" t="s">
        <v>331</v>
      </c>
      <c r="N23" s="110" t="s">
        <v>331</v>
      </c>
      <c r="O23" s="110" t="s">
        <v>331</v>
      </c>
      <c r="P23" s="109" t="s">
        <v>331</v>
      </c>
      <c r="Q23" s="109"/>
      <c r="R23" s="109"/>
      <c r="S23" s="109" t="s">
        <v>332</v>
      </c>
      <c r="T23" s="109" t="s">
        <v>332</v>
      </c>
      <c r="U23" s="108" t="s">
        <v>332</v>
      </c>
      <c r="V23" s="108" t="s">
        <v>332</v>
      </c>
      <c r="W23" s="108" t="s">
        <v>333</v>
      </c>
      <c r="X23" s="108" t="s">
        <v>331</v>
      </c>
      <c r="Y23" s="108" t="s">
        <v>333</v>
      </c>
      <c r="Z23" s="112" t="s">
        <v>333</v>
      </c>
    </row>
    <row r="24" spans="3:26" ht="28.5" customHeight="1">
      <c r="C24" s="107" t="s">
        <v>838</v>
      </c>
      <c r="D24" s="108" t="s">
        <v>247</v>
      </c>
      <c r="E24" s="108" t="s">
        <v>839</v>
      </c>
      <c r="F24" s="109" t="s">
        <v>413</v>
      </c>
      <c r="G24" s="109">
        <v>1</v>
      </c>
      <c r="H24" s="110" t="s">
        <v>331</v>
      </c>
      <c r="I24" s="110" t="s">
        <v>331</v>
      </c>
      <c r="J24" s="109" t="s">
        <v>331</v>
      </c>
      <c r="K24" s="110" t="s">
        <v>331</v>
      </c>
      <c r="L24" s="109" t="s">
        <v>331</v>
      </c>
      <c r="M24" s="110" t="s">
        <v>331</v>
      </c>
      <c r="N24" s="110" t="s">
        <v>331</v>
      </c>
      <c r="O24" s="110" t="s">
        <v>331</v>
      </c>
      <c r="P24" s="109" t="s">
        <v>331</v>
      </c>
      <c r="Q24" s="109"/>
      <c r="R24" s="109"/>
      <c r="S24" s="109" t="s">
        <v>332</v>
      </c>
      <c r="T24" s="109" t="s">
        <v>2089</v>
      </c>
      <c r="U24" s="108" t="s">
        <v>1395</v>
      </c>
      <c r="V24" s="108" t="s">
        <v>332</v>
      </c>
      <c r="W24" s="108" t="s">
        <v>333</v>
      </c>
      <c r="X24" s="108" t="s">
        <v>331</v>
      </c>
      <c r="Y24" s="108" t="s">
        <v>333</v>
      </c>
      <c r="Z24" s="112" t="s">
        <v>333</v>
      </c>
    </row>
    <row r="25" spans="3:26" ht="28.5" customHeight="1">
      <c r="C25" s="113" t="s">
        <v>1568</v>
      </c>
      <c r="D25" s="114" t="s">
        <v>1404</v>
      </c>
      <c r="E25" s="114" t="s">
        <v>1569</v>
      </c>
      <c r="F25" s="115" t="s">
        <v>413</v>
      </c>
      <c r="G25" s="115">
        <v>0</v>
      </c>
      <c r="H25" s="116" t="s">
        <v>331</v>
      </c>
      <c r="I25" s="116" t="s">
        <v>331</v>
      </c>
      <c r="J25" s="115" t="s">
        <v>331</v>
      </c>
      <c r="K25" s="116" t="s">
        <v>331</v>
      </c>
      <c r="L25" s="115" t="s">
        <v>331</v>
      </c>
      <c r="M25" s="116" t="s">
        <v>331</v>
      </c>
      <c r="N25" s="116" t="s">
        <v>331</v>
      </c>
      <c r="O25" s="116" t="s">
        <v>331</v>
      </c>
      <c r="P25" s="115" t="s">
        <v>331</v>
      </c>
      <c r="Q25" s="115"/>
      <c r="R25" s="115"/>
      <c r="S25" s="115" t="s">
        <v>332</v>
      </c>
      <c r="T25" s="115" t="s">
        <v>2090</v>
      </c>
      <c r="U25" s="114"/>
      <c r="V25" s="114"/>
      <c r="W25" s="114" t="s">
        <v>333</v>
      </c>
      <c r="X25" s="114" t="s">
        <v>331</v>
      </c>
      <c r="Y25" s="114" t="s">
        <v>333</v>
      </c>
      <c r="Z25" s="117" t="s">
        <v>333</v>
      </c>
    </row>
  </sheetData>
  <mergeCells count="25">
    <mergeCell ref="Z7:Z8"/>
    <mergeCell ref="T7:T8"/>
    <mergeCell ref="U7:U8"/>
    <mergeCell ref="V7:V8"/>
    <mergeCell ref="W7:W8"/>
    <mergeCell ref="X7:X8"/>
    <mergeCell ref="Y7:Y8"/>
    <mergeCell ref="S7:S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R7"/>
    <mergeCell ref="F7:F8"/>
    <mergeCell ref="B2:E2"/>
    <mergeCell ref="B4:E4"/>
    <mergeCell ref="C7:C8"/>
    <mergeCell ref="D7:D8"/>
    <mergeCell ref="E7:E8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B1:Z60"/>
  <sheetViews>
    <sheetView showGridLines="0" zoomScaleNormal="100" workbookViewId="0">
      <pane ySplit="8" topLeftCell="A9" activePane="bottomLeft" state="frozen"/>
      <selection pane="bottomLeft" activeCell="C9" sqref="C9:Z60"/>
    </sheetView>
  </sheetViews>
  <sheetFormatPr defaultColWidth="8.85546875" defaultRowHeight="12.75"/>
  <cols>
    <col min="1" max="1" width="1" style="56" customWidth="1"/>
    <col min="2" max="2" width="3.85546875" style="56" bestFit="1" customWidth="1"/>
    <col min="3" max="3" width="26" style="56" customWidth="1"/>
    <col min="4" max="4" width="46.5703125" style="56" customWidth="1"/>
    <col min="5" max="5" width="69.5703125" style="56" customWidth="1"/>
    <col min="6" max="6" width="20.28515625" style="56" bestFit="1" customWidth="1"/>
    <col min="7" max="7" width="32.28515625" style="56" customWidth="1"/>
    <col min="8" max="8" width="7.7109375" style="84" bestFit="1" customWidth="1"/>
    <col min="9" max="16384" width="8.85546875" style="56"/>
  </cols>
  <sheetData>
    <row r="1" spans="2:26" ht="13.5" thickBot="1"/>
    <row r="2" spans="2:26" ht="13.5" thickBot="1">
      <c r="B2" s="245" t="s">
        <v>425</v>
      </c>
      <c r="C2" s="246"/>
      <c r="D2" s="246"/>
      <c r="E2" s="247"/>
      <c r="F2" s="11"/>
      <c r="G2" s="70" t="s">
        <v>421</v>
      </c>
      <c r="H2" s="11"/>
    </row>
    <row r="3" spans="2:26">
      <c r="B3" s="11"/>
      <c r="C3" s="11"/>
      <c r="D3" s="11"/>
      <c r="E3" s="11"/>
      <c r="F3" s="11"/>
      <c r="G3" s="194" t="s">
        <v>75</v>
      </c>
      <c r="H3" s="11"/>
    </row>
    <row r="4" spans="2:26">
      <c r="B4" s="294" t="s">
        <v>76</v>
      </c>
      <c r="C4" s="254"/>
      <c r="D4" s="254"/>
      <c r="E4" s="290"/>
      <c r="F4" s="11"/>
      <c r="G4" s="166" t="s">
        <v>1044</v>
      </c>
      <c r="H4" s="11"/>
    </row>
    <row r="5" spans="2:26">
      <c r="B5" s="15"/>
      <c r="C5" s="15"/>
      <c r="D5" s="15"/>
      <c r="E5" s="15"/>
      <c r="F5" s="11"/>
      <c r="G5" s="165" t="s">
        <v>171</v>
      </c>
      <c r="H5" s="105"/>
    </row>
    <row r="7" spans="2:26">
      <c r="C7" s="251" t="s">
        <v>106</v>
      </c>
      <c r="D7" s="240" t="s">
        <v>0</v>
      </c>
      <c r="E7" s="240" t="s">
        <v>54</v>
      </c>
      <c r="F7" s="240" t="s">
        <v>306</v>
      </c>
      <c r="G7" s="240" t="s">
        <v>307</v>
      </c>
      <c r="H7" s="240" t="s">
        <v>308</v>
      </c>
      <c r="I7" s="240" t="s">
        <v>309</v>
      </c>
      <c r="J7" s="240" t="s">
        <v>310</v>
      </c>
      <c r="K7" s="240" t="s">
        <v>311</v>
      </c>
      <c r="L7" s="240" t="s">
        <v>312</v>
      </c>
      <c r="M7" s="240" t="s">
        <v>313</v>
      </c>
      <c r="N7" s="240" t="s">
        <v>314</v>
      </c>
      <c r="O7" s="240" t="s">
        <v>315</v>
      </c>
      <c r="P7" s="240" t="s">
        <v>316</v>
      </c>
      <c r="Q7" s="240" t="s">
        <v>317</v>
      </c>
      <c r="R7" s="244"/>
      <c r="S7" s="240" t="s">
        <v>318</v>
      </c>
      <c r="T7" s="240" t="s">
        <v>319</v>
      </c>
      <c r="U7" s="240" t="s">
        <v>54</v>
      </c>
      <c r="V7" s="240" t="s">
        <v>320</v>
      </c>
      <c r="W7" s="240" t="s">
        <v>321</v>
      </c>
      <c r="X7" s="240" t="s">
        <v>322</v>
      </c>
      <c r="Y7" s="240" t="s">
        <v>323</v>
      </c>
      <c r="Z7" s="242" t="s">
        <v>324</v>
      </c>
    </row>
    <row r="8" spans="2:26">
      <c r="C8" s="252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168" t="s">
        <v>325</v>
      </c>
      <c r="R8" s="168" t="s">
        <v>326</v>
      </c>
      <c r="S8" s="241"/>
      <c r="T8" s="241"/>
      <c r="U8" s="241"/>
      <c r="V8" s="241"/>
      <c r="W8" s="241"/>
      <c r="X8" s="241"/>
      <c r="Y8" s="241"/>
      <c r="Z8" s="243"/>
    </row>
    <row r="9" spans="2:26" ht="27" customHeight="1">
      <c r="C9" s="107" t="s">
        <v>854</v>
      </c>
      <c r="D9" s="108" t="s">
        <v>292</v>
      </c>
      <c r="E9" s="108" t="s">
        <v>295</v>
      </c>
      <c r="F9" s="109" t="s">
        <v>707</v>
      </c>
      <c r="G9" s="109">
        <v>0</v>
      </c>
      <c r="H9" s="110" t="s">
        <v>331</v>
      </c>
      <c r="I9" s="110" t="s">
        <v>331</v>
      </c>
      <c r="J9" s="109" t="s">
        <v>331</v>
      </c>
      <c r="K9" s="110" t="s">
        <v>331</v>
      </c>
      <c r="L9" s="109" t="s">
        <v>331</v>
      </c>
      <c r="M9" s="110" t="s">
        <v>331</v>
      </c>
      <c r="N9" s="110" t="s">
        <v>331</v>
      </c>
      <c r="O9" s="110" t="s">
        <v>331</v>
      </c>
      <c r="P9" s="109" t="s">
        <v>331</v>
      </c>
      <c r="Q9" s="111"/>
      <c r="R9" s="111"/>
      <c r="S9" s="109" t="s">
        <v>332</v>
      </c>
      <c r="T9" s="109" t="s">
        <v>332</v>
      </c>
      <c r="U9" s="108"/>
      <c r="V9" s="108"/>
      <c r="W9" s="108" t="s">
        <v>333</v>
      </c>
      <c r="X9" s="108" t="s">
        <v>331</v>
      </c>
      <c r="Y9" s="108" t="s">
        <v>333</v>
      </c>
      <c r="Z9" s="112" t="s">
        <v>333</v>
      </c>
    </row>
    <row r="10" spans="2:26" ht="27" customHeight="1">
      <c r="C10" s="107" t="s">
        <v>856</v>
      </c>
      <c r="D10" s="108" t="s">
        <v>293</v>
      </c>
      <c r="E10" s="108" t="s">
        <v>294</v>
      </c>
      <c r="F10" s="109" t="s">
        <v>707</v>
      </c>
      <c r="G10" s="109">
        <v>0</v>
      </c>
      <c r="H10" s="110" t="s">
        <v>331</v>
      </c>
      <c r="I10" s="110" t="s">
        <v>331</v>
      </c>
      <c r="J10" s="109" t="s">
        <v>331</v>
      </c>
      <c r="K10" s="110" t="s">
        <v>331</v>
      </c>
      <c r="L10" s="109" t="s">
        <v>331</v>
      </c>
      <c r="M10" s="110" t="s">
        <v>331</v>
      </c>
      <c r="N10" s="110" t="s">
        <v>331</v>
      </c>
      <c r="O10" s="110" t="s">
        <v>331</v>
      </c>
      <c r="P10" s="109" t="s">
        <v>331</v>
      </c>
      <c r="Q10" s="111"/>
      <c r="R10" s="111"/>
      <c r="S10" s="109" t="s">
        <v>332</v>
      </c>
      <c r="T10" s="109" t="s">
        <v>332</v>
      </c>
      <c r="U10" s="108"/>
      <c r="V10" s="108"/>
      <c r="W10" s="108" t="s">
        <v>333</v>
      </c>
      <c r="X10" s="108" t="s">
        <v>331</v>
      </c>
      <c r="Y10" s="108" t="s">
        <v>333</v>
      </c>
      <c r="Z10" s="112" t="s">
        <v>333</v>
      </c>
    </row>
    <row r="11" spans="2:26" ht="27" customHeight="1">
      <c r="C11" s="107" t="s">
        <v>1045</v>
      </c>
      <c r="D11" s="108" t="s">
        <v>84</v>
      </c>
      <c r="E11" s="108" t="s">
        <v>1046</v>
      </c>
      <c r="F11" s="109" t="s">
        <v>413</v>
      </c>
      <c r="G11" s="109">
        <v>0.2</v>
      </c>
      <c r="H11" s="110" t="s">
        <v>331</v>
      </c>
      <c r="I11" s="110" t="s">
        <v>331</v>
      </c>
      <c r="J11" s="109" t="s">
        <v>331</v>
      </c>
      <c r="K11" s="110" t="s">
        <v>331</v>
      </c>
      <c r="L11" s="109" t="s">
        <v>331</v>
      </c>
      <c r="M11" s="110" t="s">
        <v>331</v>
      </c>
      <c r="N11" s="110" t="s">
        <v>331</v>
      </c>
      <c r="O11" s="110" t="s">
        <v>331</v>
      </c>
      <c r="P11" s="109" t="s">
        <v>331</v>
      </c>
      <c r="Q11" s="111"/>
      <c r="R11" s="111"/>
      <c r="S11" s="109" t="s">
        <v>332</v>
      </c>
      <c r="T11" s="109" t="s">
        <v>332</v>
      </c>
      <c r="U11" s="108"/>
      <c r="V11" s="108"/>
      <c r="W11" s="108" t="s">
        <v>333</v>
      </c>
      <c r="X11" s="108" t="s">
        <v>331</v>
      </c>
      <c r="Y11" s="108" t="s">
        <v>333</v>
      </c>
      <c r="Z11" s="112" t="s">
        <v>333</v>
      </c>
    </row>
    <row r="12" spans="2:26" ht="27" customHeight="1">
      <c r="C12" s="107" t="s">
        <v>1047</v>
      </c>
      <c r="D12" s="108" t="s">
        <v>1048</v>
      </c>
      <c r="E12" s="108" t="s">
        <v>329</v>
      </c>
      <c r="F12" s="109" t="s">
        <v>330</v>
      </c>
      <c r="G12" s="109">
        <v>0.7</v>
      </c>
      <c r="H12" s="110" t="s">
        <v>331</v>
      </c>
      <c r="I12" s="110" t="s">
        <v>331</v>
      </c>
      <c r="J12" s="109" t="s">
        <v>331</v>
      </c>
      <c r="K12" s="110" t="s">
        <v>331</v>
      </c>
      <c r="L12" s="109" t="s">
        <v>331</v>
      </c>
      <c r="M12" s="110" t="s">
        <v>331</v>
      </c>
      <c r="N12" s="110" t="s">
        <v>331</v>
      </c>
      <c r="O12" s="110" t="s">
        <v>331</v>
      </c>
      <c r="P12" s="109" t="s">
        <v>331</v>
      </c>
      <c r="Q12" s="111"/>
      <c r="R12" s="111"/>
      <c r="S12" s="109" t="s">
        <v>332</v>
      </c>
      <c r="T12" s="109" t="s">
        <v>332</v>
      </c>
      <c r="U12" s="108"/>
      <c r="V12" s="108"/>
      <c r="W12" s="108" t="s">
        <v>333</v>
      </c>
      <c r="X12" s="108" t="s">
        <v>331</v>
      </c>
      <c r="Y12" s="108" t="s">
        <v>333</v>
      </c>
      <c r="Z12" s="112" t="s">
        <v>333</v>
      </c>
    </row>
    <row r="13" spans="2:26" ht="27" customHeight="1">
      <c r="C13" s="107" t="s">
        <v>1049</v>
      </c>
      <c r="D13" s="108" t="s">
        <v>62</v>
      </c>
      <c r="E13" s="108" t="s">
        <v>1050</v>
      </c>
      <c r="F13" s="109" t="s">
        <v>337</v>
      </c>
      <c r="G13" s="109">
        <v>0.2</v>
      </c>
      <c r="H13" s="110" t="s">
        <v>331</v>
      </c>
      <c r="I13" s="110" t="s">
        <v>331</v>
      </c>
      <c r="J13" s="109" t="s">
        <v>331</v>
      </c>
      <c r="K13" s="110" t="s">
        <v>331</v>
      </c>
      <c r="L13" s="109" t="s">
        <v>331</v>
      </c>
      <c r="M13" s="110" t="s">
        <v>331</v>
      </c>
      <c r="N13" s="110" t="s">
        <v>331</v>
      </c>
      <c r="O13" s="110" t="s">
        <v>331</v>
      </c>
      <c r="P13" s="109" t="s">
        <v>331</v>
      </c>
      <c r="Q13" s="111"/>
      <c r="R13" s="111"/>
      <c r="S13" s="109" t="s">
        <v>332</v>
      </c>
      <c r="T13" s="109" t="s">
        <v>332</v>
      </c>
      <c r="U13" s="108"/>
      <c r="V13" s="108"/>
      <c r="W13" s="108" t="s">
        <v>333</v>
      </c>
      <c r="X13" s="108" t="s">
        <v>331</v>
      </c>
      <c r="Y13" s="108" t="s">
        <v>333</v>
      </c>
      <c r="Z13" s="112" t="s">
        <v>333</v>
      </c>
    </row>
    <row r="14" spans="2:26" ht="27" customHeight="1">
      <c r="C14" s="107" t="s">
        <v>994</v>
      </c>
      <c r="D14" s="108" t="s">
        <v>656</v>
      </c>
      <c r="E14" s="108" t="s">
        <v>995</v>
      </c>
      <c r="F14" s="109" t="s">
        <v>413</v>
      </c>
      <c r="G14" s="109">
        <v>0.1</v>
      </c>
      <c r="H14" s="110" t="s">
        <v>331</v>
      </c>
      <c r="I14" s="110" t="s">
        <v>331</v>
      </c>
      <c r="J14" s="109" t="s">
        <v>331</v>
      </c>
      <c r="K14" s="110" t="s">
        <v>331</v>
      </c>
      <c r="L14" s="109" t="s">
        <v>331</v>
      </c>
      <c r="M14" s="110" t="s">
        <v>331</v>
      </c>
      <c r="N14" s="110" t="s">
        <v>331</v>
      </c>
      <c r="O14" s="110" t="s">
        <v>331</v>
      </c>
      <c r="P14" s="109" t="s">
        <v>331</v>
      </c>
      <c r="Q14" s="111"/>
      <c r="R14" s="111"/>
      <c r="S14" s="109" t="s">
        <v>332</v>
      </c>
      <c r="T14" s="109" t="s">
        <v>332</v>
      </c>
      <c r="U14" s="108"/>
      <c r="V14" s="108"/>
      <c r="W14" s="108" t="s">
        <v>333</v>
      </c>
      <c r="X14" s="108" t="s">
        <v>331</v>
      </c>
      <c r="Y14" s="108" t="s">
        <v>333</v>
      </c>
      <c r="Z14" s="112" t="s">
        <v>333</v>
      </c>
    </row>
    <row r="15" spans="2:26" ht="15.75" customHeight="1">
      <c r="C15" s="107" t="s">
        <v>1051</v>
      </c>
      <c r="D15" s="108" t="s">
        <v>374</v>
      </c>
      <c r="E15" s="108" t="s">
        <v>1052</v>
      </c>
      <c r="F15" s="109" t="s">
        <v>707</v>
      </c>
      <c r="G15" s="109">
        <v>0.6</v>
      </c>
      <c r="H15" s="110" t="s">
        <v>331</v>
      </c>
      <c r="I15" s="110" t="s">
        <v>331</v>
      </c>
      <c r="J15" s="109" t="s">
        <v>331</v>
      </c>
      <c r="K15" s="110" t="s">
        <v>331</v>
      </c>
      <c r="L15" s="109" t="s">
        <v>331</v>
      </c>
      <c r="M15" s="110" t="s">
        <v>331</v>
      </c>
      <c r="N15" s="110" t="s">
        <v>331</v>
      </c>
      <c r="O15" s="110" t="s">
        <v>331</v>
      </c>
      <c r="P15" s="109" t="s">
        <v>331</v>
      </c>
      <c r="Q15" s="111"/>
      <c r="R15" s="111"/>
      <c r="S15" s="109" t="s">
        <v>332</v>
      </c>
      <c r="T15" s="109" t="s">
        <v>332</v>
      </c>
      <c r="U15" s="108"/>
      <c r="V15" s="108"/>
      <c r="W15" s="108" t="s">
        <v>333</v>
      </c>
      <c r="X15" s="108" t="s">
        <v>331</v>
      </c>
      <c r="Y15" s="108" t="s">
        <v>333</v>
      </c>
      <c r="Z15" s="112" t="s">
        <v>333</v>
      </c>
    </row>
    <row r="16" spans="2:26" ht="80.25" customHeight="1">
      <c r="C16" s="210" t="s">
        <v>2445</v>
      </c>
      <c r="D16" s="207" t="s">
        <v>2446</v>
      </c>
      <c r="E16" s="207" t="s">
        <v>2447</v>
      </c>
      <c r="F16" s="109" t="s">
        <v>105</v>
      </c>
      <c r="G16" s="109">
        <v>0</v>
      </c>
      <c r="H16" s="110" t="s">
        <v>331</v>
      </c>
      <c r="I16" s="110" t="s">
        <v>331</v>
      </c>
      <c r="J16" s="109" t="s">
        <v>331</v>
      </c>
      <c r="K16" s="110" t="s">
        <v>331</v>
      </c>
      <c r="L16" s="109" t="s">
        <v>331</v>
      </c>
      <c r="M16" s="110" t="s">
        <v>331</v>
      </c>
      <c r="N16" s="110" t="s">
        <v>331</v>
      </c>
      <c r="O16" s="110" t="s">
        <v>331</v>
      </c>
      <c r="P16" s="109" t="s">
        <v>331</v>
      </c>
      <c r="Q16" s="111"/>
      <c r="R16" s="111"/>
      <c r="S16" s="109" t="s">
        <v>332</v>
      </c>
      <c r="T16" s="109" t="s">
        <v>332</v>
      </c>
      <c r="U16" s="108"/>
      <c r="V16" s="108"/>
      <c r="W16" s="108" t="s">
        <v>333</v>
      </c>
      <c r="X16" s="108" t="s">
        <v>331</v>
      </c>
      <c r="Y16" s="108" t="s">
        <v>333</v>
      </c>
      <c r="Z16" s="112" t="s">
        <v>333</v>
      </c>
    </row>
    <row r="17" spans="3:26" ht="27" customHeight="1">
      <c r="C17" s="210" t="s">
        <v>2448</v>
      </c>
      <c r="D17" s="207" t="s">
        <v>2449</v>
      </c>
      <c r="E17" s="207" t="s">
        <v>2450</v>
      </c>
      <c r="F17" s="109" t="s">
        <v>105</v>
      </c>
      <c r="G17" s="109">
        <v>0</v>
      </c>
      <c r="H17" s="110" t="s">
        <v>331</v>
      </c>
      <c r="I17" s="110" t="s">
        <v>331</v>
      </c>
      <c r="J17" s="109" t="s">
        <v>331</v>
      </c>
      <c r="K17" s="110" t="s">
        <v>331</v>
      </c>
      <c r="L17" s="109" t="s">
        <v>331</v>
      </c>
      <c r="M17" s="110" t="s">
        <v>331</v>
      </c>
      <c r="N17" s="110" t="s">
        <v>331</v>
      </c>
      <c r="O17" s="110" t="s">
        <v>331</v>
      </c>
      <c r="P17" s="109" t="s">
        <v>331</v>
      </c>
      <c r="Q17" s="111"/>
      <c r="R17" s="111"/>
      <c r="S17" s="109" t="s">
        <v>332</v>
      </c>
      <c r="T17" s="109" t="s">
        <v>332</v>
      </c>
      <c r="U17" s="108"/>
      <c r="V17" s="108"/>
      <c r="W17" s="108" t="s">
        <v>333</v>
      </c>
      <c r="X17" s="108" t="s">
        <v>331</v>
      </c>
      <c r="Y17" s="108" t="s">
        <v>333</v>
      </c>
      <c r="Z17" s="112" t="s">
        <v>333</v>
      </c>
    </row>
    <row r="18" spans="3:26" ht="27" customHeight="1">
      <c r="C18" s="210" t="s">
        <v>2451</v>
      </c>
      <c r="D18" s="207" t="s">
        <v>2452</v>
      </c>
      <c r="E18" s="207" t="s">
        <v>2453</v>
      </c>
      <c r="F18" s="109" t="s">
        <v>105</v>
      </c>
      <c r="G18" s="109">
        <v>0</v>
      </c>
      <c r="H18" s="110" t="s">
        <v>331</v>
      </c>
      <c r="I18" s="110" t="s">
        <v>331</v>
      </c>
      <c r="J18" s="109" t="s">
        <v>331</v>
      </c>
      <c r="K18" s="110" t="s">
        <v>331</v>
      </c>
      <c r="L18" s="109" t="s">
        <v>331</v>
      </c>
      <c r="M18" s="110" t="s">
        <v>331</v>
      </c>
      <c r="N18" s="110" t="s">
        <v>331</v>
      </c>
      <c r="O18" s="110" t="s">
        <v>331</v>
      </c>
      <c r="P18" s="109" t="s">
        <v>331</v>
      </c>
      <c r="Q18" s="111"/>
      <c r="R18" s="111"/>
      <c r="S18" s="109" t="s">
        <v>332</v>
      </c>
      <c r="T18" s="109" t="s">
        <v>332</v>
      </c>
      <c r="U18" s="108"/>
      <c r="V18" s="108"/>
      <c r="W18" s="108" t="s">
        <v>333</v>
      </c>
      <c r="X18" s="108" t="s">
        <v>331</v>
      </c>
      <c r="Y18" s="108" t="s">
        <v>333</v>
      </c>
      <c r="Z18" s="112" t="s">
        <v>333</v>
      </c>
    </row>
    <row r="19" spans="3:26" ht="27" customHeight="1">
      <c r="C19" s="210" t="s">
        <v>2454</v>
      </c>
      <c r="D19" s="207" t="s">
        <v>2455</v>
      </c>
      <c r="E19" s="207" t="s">
        <v>2456</v>
      </c>
      <c r="F19" s="109" t="s">
        <v>105</v>
      </c>
      <c r="G19" s="109">
        <v>0</v>
      </c>
      <c r="H19" s="110" t="s">
        <v>331</v>
      </c>
      <c r="I19" s="110" t="s">
        <v>331</v>
      </c>
      <c r="J19" s="109" t="s">
        <v>331</v>
      </c>
      <c r="K19" s="110" t="s">
        <v>331</v>
      </c>
      <c r="L19" s="109" t="s">
        <v>331</v>
      </c>
      <c r="M19" s="110" t="s">
        <v>331</v>
      </c>
      <c r="N19" s="110" t="s">
        <v>331</v>
      </c>
      <c r="O19" s="110" t="s">
        <v>331</v>
      </c>
      <c r="P19" s="109" t="s">
        <v>331</v>
      </c>
      <c r="Q19" s="111"/>
      <c r="R19" s="111"/>
      <c r="S19" s="109" t="s">
        <v>332</v>
      </c>
      <c r="T19" s="109" t="s">
        <v>332</v>
      </c>
      <c r="U19" s="108"/>
      <c r="V19" s="108"/>
      <c r="W19" s="108" t="s">
        <v>333</v>
      </c>
      <c r="X19" s="108" t="s">
        <v>331</v>
      </c>
      <c r="Y19" s="108" t="s">
        <v>333</v>
      </c>
      <c r="Z19" s="112" t="s">
        <v>333</v>
      </c>
    </row>
    <row r="20" spans="3:26" ht="78.75" customHeight="1">
      <c r="C20" s="210" t="s">
        <v>2457</v>
      </c>
      <c r="D20" s="207" t="s">
        <v>2458</v>
      </c>
      <c r="E20" s="207" t="s">
        <v>2459</v>
      </c>
      <c r="F20" s="109" t="s">
        <v>105</v>
      </c>
      <c r="G20" s="109">
        <v>0</v>
      </c>
      <c r="H20" s="110" t="s">
        <v>331</v>
      </c>
      <c r="I20" s="110" t="s">
        <v>331</v>
      </c>
      <c r="J20" s="109" t="s">
        <v>331</v>
      </c>
      <c r="K20" s="110" t="s">
        <v>331</v>
      </c>
      <c r="L20" s="109" t="s">
        <v>331</v>
      </c>
      <c r="M20" s="110" t="s">
        <v>331</v>
      </c>
      <c r="N20" s="110" t="s">
        <v>331</v>
      </c>
      <c r="O20" s="110" t="s">
        <v>331</v>
      </c>
      <c r="P20" s="109" t="s">
        <v>331</v>
      </c>
      <c r="Q20" s="111"/>
      <c r="R20" s="111"/>
      <c r="S20" s="109" t="s">
        <v>332</v>
      </c>
      <c r="T20" s="109" t="s">
        <v>332</v>
      </c>
      <c r="U20" s="108"/>
      <c r="V20" s="108"/>
      <c r="W20" s="108" t="s">
        <v>333</v>
      </c>
      <c r="X20" s="108" t="s">
        <v>331</v>
      </c>
      <c r="Y20" s="108" t="s">
        <v>333</v>
      </c>
      <c r="Z20" s="112" t="s">
        <v>333</v>
      </c>
    </row>
    <row r="21" spans="3:26" ht="85.5" customHeight="1">
      <c r="C21" s="210" t="s">
        <v>2460</v>
      </c>
      <c r="D21" s="207" t="s">
        <v>2461</v>
      </c>
      <c r="E21" s="207" t="s">
        <v>2462</v>
      </c>
      <c r="F21" s="109" t="s">
        <v>105</v>
      </c>
      <c r="G21" s="109">
        <v>0</v>
      </c>
      <c r="H21" s="110" t="s">
        <v>331</v>
      </c>
      <c r="I21" s="110" t="s">
        <v>331</v>
      </c>
      <c r="J21" s="109" t="s">
        <v>331</v>
      </c>
      <c r="K21" s="110" t="s">
        <v>331</v>
      </c>
      <c r="L21" s="109" t="s">
        <v>331</v>
      </c>
      <c r="M21" s="110" t="s">
        <v>331</v>
      </c>
      <c r="N21" s="110" t="s">
        <v>331</v>
      </c>
      <c r="O21" s="110" t="s">
        <v>331</v>
      </c>
      <c r="P21" s="109" t="s">
        <v>331</v>
      </c>
      <c r="Q21" s="111"/>
      <c r="R21" s="111"/>
      <c r="S21" s="109" t="s">
        <v>332</v>
      </c>
      <c r="T21" s="109" t="s">
        <v>332</v>
      </c>
      <c r="U21" s="108"/>
      <c r="V21" s="108"/>
      <c r="W21" s="108" t="s">
        <v>333</v>
      </c>
      <c r="X21" s="108" t="s">
        <v>331</v>
      </c>
      <c r="Y21" s="108" t="s">
        <v>333</v>
      </c>
      <c r="Z21" s="112" t="s">
        <v>333</v>
      </c>
    </row>
    <row r="22" spans="3:26" ht="27" customHeight="1">
      <c r="C22" s="107" t="s">
        <v>2463</v>
      </c>
      <c r="D22" s="108" t="s">
        <v>2464</v>
      </c>
      <c r="E22" s="108" t="s">
        <v>2465</v>
      </c>
      <c r="F22" s="109" t="s">
        <v>105</v>
      </c>
      <c r="G22" s="109">
        <v>0</v>
      </c>
      <c r="H22" s="110" t="s">
        <v>331</v>
      </c>
      <c r="I22" s="110" t="s">
        <v>331</v>
      </c>
      <c r="J22" s="109" t="s">
        <v>331</v>
      </c>
      <c r="K22" s="110" t="s">
        <v>331</v>
      </c>
      <c r="L22" s="109" t="s">
        <v>331</v>
      </c>
      <c r="M22" s="110" t="s">
        <v>331</v>
      </c>
      <c r="N22" s="110" t="s">
        <v>331</v>
      </c>
      <c r="O22" s="110" t="s">
        <v>331</v>
      </c>
      <c r="P22" s="109" t="s">
        <v>331</v>
      </c>
      <c r="Q22" s="111"/>
      <c r="R22" s="111"/>
      <c r="S22" s="109" t="s">
        <v>332</v>
      </c>
      <c r="T22" s="109" t="s">
        <v>332</v>
      </c>
      <c r="U22" s="108"/>
      <c r="V22" s="108"/>
      <c r="W22" s="108" t="s">
        <v>333</v>
      </c>
      <c r="X22" s="108" t="s">
        <v>331</v>
      </c>
      <c r="Y22" s="108" t="s">
        <v>333</v>
      </c>
      <c r="Z22" s="112" t="s">
        <v>333</v>
      </c>
    </row>
    <row r="23" spans="3:26" ht="27" customHeight="1">
      <c r="C23" s="107" t="s">
        <v>2466</v>
      </c>
      <c r="D23" s="108" t="s">
        <v>2467</v>
      </c>
      <c r="E23" s="108" t="s">
        <v>2468</v>
      </c>
      <c r="F23" s="109" t="s">
        <v>105</v>
      </c>
      <c r="G23" s="109">
        <v>0</v>
      </c>
      <c r="H23" s="110" t="s">
        <v>331</v>
      </c>
      <c r="I23" s="110" t="s">
        <v>331</v>
      </c>
      <c r="J23" s="109" t="s">
        <v>331</v>
      </c>
      <c r="K23" s="110" t="s">
        <v>331</v>
      </c>
      <c r="L23" s="109" t="s">
        <v>331</v>
      </c>
      <c r="M23" s="110" t="s">
        <v>331</v>
      </c>
      <c r="N23" s="110" t="s">
        <v>331</v>
      </c>
      <c r="O23" s="110" t="s">
        <v>331</v>
      </c>
      <c r="P23" s="109" t="s">
        <v>331</v>
      </c>
      <c r="Q23" s="111"/>
      <c r="R23" s="111"/>
      <c r="S23" s="109" t="s">
        <v>332</v>
      </c>
      <c r="T23" s="109" t="s">
        <v>332</v>
      </c>
      <c r="U23" s="108"/>
      <c r="V23" s="108"/>
      <c r="W23" s="108" t="s">
        <v>333</v>
      </c>
      <c r="X23" s="108" t="s">
        <v>331</v>
      </c>
      <c r="Y23" s="108" t="s">
        <v>333</v>
      </c>
      <c r="Z23" s="112" t="s">
        <v>333</v>
      </c>
    </row>
    <row r="24" spans="3:26" ht="27" customHeight="1">
      <c r="C24" s="107" t="s">
        <v>1053</v>
      </c>
      <c r="D24" s="108" t="s">
        <v>209</v>
      </c>
      <c r="E24" s="108" t="s">
        <v>1054</v>
      </c>
      <c r="F24" s="109" t="s">
        <v>380</v>
      </c>
      <c r="G24" s="109">
        <v>0.1</v>
      </c>
      <c r="H24" s="110" t="s">
        <v>331</v>
      </c>
      <c r="I24" s="110" t="s">
        <v>331</v>
      </c>
      <c r="J24" s="109" t="s">
        <v>331</v>
      </c>
      <c r="K24" s="110" t="s">
        <v>331</v>
      </c>
      <c r="L24" s="109" t="s">
        <v>331</v>
      </c>
      <c r="M24" s="110" t="s">
        <v>331</v>
      </c>
      <c r="N24" s="110" t="s">
        <v>331</v>
      </c>
      <c r="O24" s="110" t="s">
        <v>331</v>
      </c>
      <c r="P24" s="109" t="s">
        <v>331</v>
      </c>
      <c r="Q24" s="111"/>
      <c r="R24" s="111"/>
      <c r="S24" s="109" t="s">
        <v>332</v>
      </c>
      <c r="T24" s="109" t="s">
        <v>332</v>
      </c>
      <c r="U24" s="108"/>
      <c r="V24" s="108"/>
      <c r="W24" s="108" t="s">
        <v>333</v>
      </c>
      <c r="X24" s="108" t="s">
        <v>331</v>
      </c>
      <c r="Y24" s="108" t="s">
        <v>333</v>
      </c>
      <c r="Z24" s="112" t="s">
        <v>333</v>
      </c>
    </row>
    <row r="25" spans="3:26" ht="27" customHeight="1">
      <c r="C25" s="107" t="s">
        <v>1008</v>
      </c>
      <c r="D25" s="108" t="s">
        <v>448</v>
      </c>
      <c r="E25" s="108" t="s">
        <v>1009</v>
      </c>
      <c r="F25" s="109" t="s">
        <v>380</v>
      </c>
      <c r="G25" s="109">
        <v>0.1</v>
      </c>
      <c r="H25" s="110" t="s">
        <v>331</v>
      </c>
      <c r="I25" s="110" t="s">
        <v>331</v>
      </c>
      <c r="J25" s="109" t="s">
        <v>331</v>
      </c>
      <c r="K25" s="110" t="s">
        <v>331</v>
      </c>
      <c r="L25" s="109" t="s">
        <v>331</v>
      </c>
      <c r="M25" s="110" t="s">
        <v>331</v>
      </c>
      <c r="N25" s="110" t="s">
        <v>331</v>
      </c>
      <c r="O25" s="110" t="s">
        <v>331</v>
      </c>
      <c r="P25" s="109" t="s">
        <v>331</v>
      </c>
      <c r="Q25" s="111"/>
      <c r="R25" s="111"/>
      <c r="S25" s="109" t="s">
        <v>332</v>
      </c>
      <c r="T25" s="109" t="s">
        <v>332</v>
      </c>
      <c r="U25" s="108"/>
      <c r="V25" s="108"/>
      <c r="W25" s="108" t="s">
        <v>333</v>
      </c>
      <c r="X25" s="108" t="s">
        <v>331</v>
      </c>
      <c r="Y25" s="108" t="s">
        <v>333</v>
      </c>
      <c r="Z25" s="112" t="s">
        <v>333</v>
      </c>
    </row>
    <row r="26" spans="3:26" ht="27" customHeight="1">
      <c r="C26" s="107" t="s">
        <v>1055</v>
      </c>
      <c r="D26" s="108" t="s">
        <v>232</v>
      </c>
      <c r="E26" s="108" t="s">
        <v>1056</v>
      </c>
      <c r="F26" s="109" t="s">
        <v>105</v>
      </c>
      <c r="G26" s="109">
        <v>0</v>
      </c>
      <c r="H26" s="110" t="s">
        <v>331</v>
      </c>
      <c r="I26" s="110" t="s">
        <v>331</v>
      </c>
      <c r="J26" s="109" t="s">
        <v>331</v>
      </c>
      <c r="K26" s="110" t="s">
        <v>331</v>
      </c>
      <c r="L26" s="109" t="s">
        <v>331</v>
      </c>
      <c r="M26" s="110" t="s">
        <v>331</v>
      </c>
      <c r="N26" s="110" t="s">
        <v>331</v>
      </c>
      <c r="O26" s="110" t="s">
        <v>331</v>
      </c>
      <c r="P26" s="109" t="s">
        <v>331</v>
      </c>
      <c r="Q26" s="111" t="s">
        <v>1057</v>
      </c>
      <c r="R26" s="111"/>
      <c r="S26" s="109" t="s">
        <v>332</v>
      </c>
      <c r="T26" s="109" t="s">
        <v>332</v>
      </c>
      <c r="U26" s="108"/>
      <c r="V26" s="108"/>
      <c r="W26" s="108" t="s">
        <v>333</v>
      </c>
      <c r="X26" s="108" t="s">
        <v>331</v>
      </c>
      <c r="Y26" s="108" t="s">
        <v>333</v>
      </c>
      <c r="Z26" s="112" t="s">
        <v>333</v>
      </c>
    </row>
    <row r="27" spans="3:26" ht="27" customHeight="1">
      <c r="C27" s="107" t="s">
        <v>1058</v>
      </c>
      <c r="D27" s="108" t="s">
        <v>232</v>
      </c>
      <c r="E27" s="108" t="s">
        <v>1056</v>
      </c>
      <c r="F27" s="109" t="s">
        <v>105</v>
      </c>
      <c r="G27" s="109">
        <v>0</v>
      </c>
      <c r="H27" s="110" t="s">
        <v>331</v>
      </c>
      <c r="I27" s="110" t="s">
        <v>331</v>
      </c>
      <c r="J27" s="109" t="s">
        <v>331</v>
      </c>
      <c r="K27" s="110" t="s">
        <v>331</v>
      </c>
      <c r="L27" s="109" t="s">
        <v>331</v>
      </c>
      <c r="M27" s="110" t="s">
        <v>331</v>
      </c>
      <c r="N27" s="110" t="s">
        <v>331</v>
      </c>
      <c r="O27" s="110" t="s">
        <v>331</v>
      </c>
      <c r="P27" s="109" t="s">
        <v>331</v>
      </c>
      <c r="Q27" s="111" t="s">
        <v>1059</v>
      </c>
      <c r="R27" s="111"/>
      <c r="S27" s="109" t="s">
        <v>332</v>
      </c>
      <c r="T27" s="109" t="s">
        <v>332</v>
      </c>
      <c r="U27" s="108"/>
      <c r="V27" s="108"/>
      <c r="W27" s="108" t="s">
        <v>333</v>
      </c>
      <c r="X27" s="108" t="s">
        <v>331</v>
      </c>
      <c r="Y27" s="108" t="s">
        <v>333</v>
      </c>
      <c r="Z27" s="112" t="s">
        <v>333</v>
      </c>
    </row>
    <row r="28" spans="3:26" ht="27" customHeight="1">
      <c r="C28" s="107" t="s">
        <v>1060</v>
      </c>
      <c r="D28" s="108" t="s">
        <v>77</v>
      </c>
      <c r="E28" s="108" t="s">
        <v>1061</v>
      </c>
      <c r="F28" s="109" t="s">
        <v>105</v>
      </c>
      <c r="G28" s="109">
        <v>0</v>
      </c>
      <c r="H28" s="110" t="s">
        <v>331</v>
      </c>
      <c r="I28" s="110" t="s">
        <v>331</v>
      </c>
      <c r="J28" s="109" t="s">
        <v>331</v>
      </c>
      <c r="K28" s="110" t="s">
        <v>331</v>
      </c>
      <c r="L28" s="109" t="s">
        <v>331</v>
      </c>
      <c r="M28" s="110" t="s">
        <v>331</v>
      </c>
      <c r="N28" s="110" t="s">
        <v>331</v>
      </c>
      <c r="O28" s="110" t="s">
        <v>331</v>
      </c>
      <c r="P28" s="109" t="s">
        <v>331</v>
      </c>
      <c r="Q28" s="111" t="s">
        <v>595</v>
      </c>
      <c r="R28" s="111"/>
      <c r="S28" s="109" t="s">
        <v>332</v>
      </c>
      <c r="T28" s="109" t="s">
        <v>332</v>
      </c>
      <c r="U28" s="108"/>
      <c r="V28" s="108"/>
      <c r="W28" s="108" t="s">
        <v>333</v>
      </c>
      <c r="X28" s="108" t="s">
        <v>331</v>
      </c>
      <c r="Y28" s="108" t="s">
        <v>333</v>
      </c>
      <c r="Z28" s="112" t="s">
        <v>333</v>
      </c>
    </row>
    <row r="29" spans="3:26" ht="27" customHeight="1">
      <c r="C29" s="107" t="s">
        <v>1062</v>
      </c>
      <c r="D29" s="108" t="s">
        <v>1022</v>
      </c>
      <c r="E29" s="108" t="s">
        <v>1063</v>
      </c>
      <c r="F29" s="109" t="s">
        <v>105</v>
      </c>
      <c r="G29" s="109">
        <v>0</v>
      </c>
      <c r="H29" s="110" t="s">
        <v>331</v>
      </c>
      <c r="I29" s="110" t="s">
        <v>331</v>
      </c>
      <c r="J29" s="109" t="s">
        <v>331</v>
      </c>
      <c r="K29" s="110" t="s">
        <v>331</v>
      </c>
      <c r="L29" s="109" t="s">
        <v>331</v>
      </c>
      <c r="M29" s="110" t="s">
        <v>331</v>
      </c>
      <c r="N29" s="110" t="s">
        <v>331</v>
      </c>
      <c r="O29" s="110" t="s">
        <v>331</v>
      </c>
      <c r="P29" s="109" t="s">
        <v>331</v>
      </c>
      <c r="Q29" s="111" t="s">
        <v>1057</v>
      </c>
      <c r="R29" s="111"/>
      <c r="S29" s="109" t="s">
        <v>332</v>
      </c>
      <c r="T29" s="109" t="s">
        <v>332</v>
      </c>
      <c r="U29" s="108"/>
      <c r="V29" s="108"/>
      <c r="W29" s="108" t="s">
        <v>333</v>
      </c>
      <c r="X29" s="108" t="s">
        <v>331</v>
      </c>
      <c r="Y29" s="108" t="s">
        <v>333</v>
      </c>
      <c r="Z29" s="112" t="s">
        <v>333</v>
      </c>
    </row>
    <row r="30" spans="3:26" ht="27" customHeight="1">
      <c r="C30" s="107" t="s">
        <v>1064</v>
      </c>
      <c r="D30" s="108" t="s">
        <v>1065</v>
      </c>
      <c r="E30" s="108" t="s">
        <v>1063</v>
      </c>
      <c r="F30" s="109" t="s">
        <v>105</v>
      </c>
      <c r="G30" s="109">
        <v>0</v>
      </c>
      <c r="H30" s="110" t="s">
        <v>331</v>
      </c>
      <c r="I30" s="110" t="s">
        <v>331</v>
      </c>
      <c r="J30" s="109" t="s">
        <v>331</v>
      </c>
      <c r="K30" s="110" t="s">
        <v>331</v>
      </c>
      <c r="L30" s="109" t="s">
        <v>331</v>
      </c>
      <c r="M30" s="110" t="s">
        <v>331</v>
      </c>
      <c r="N30" s="110" t="s">
        <v>331</v>
      </c>
      <c r="O30" s="110" t="s">
        <v>331</v>
      </c>
      <c r="P30" s="109" t="s">
        <v>331</v>
      </c>
      <c r="Q30" s="111" t="s">
        <v>595</v>
      </c>
      <c r="R30" s="111"/>
      <c r="S30" s="109" t="s">
        <v>332</v>
      </c>
      <c r="T30" s="109" t="s">
        <v>332</v>
      </c>
      <c r="U30" s="108"/>
      <c r="V30" s="108"/>
      <c r="W30" s="108" t="s">
        <v>333</v>
      </c>
      <c r="X30" s="108" t="s">
        <v>331</v>
      </c>
      <c r="Y30" s="108" t="s">
        <v>333</v>
      </c>
      <c r="Z30" s="112" t="s">
        <v>333</v>
      </c>
    </row>
    <row r="31" spans="3:26" ht="27" customHeight="1">
      <c r="C31" s="107" t="s">
        <v>1066</v>
      </c>
      <c r="D31" s="108" t="s">
        <v>1065</v>
      </c>
      <c r="E31" s="108" t="s">
        <v>1063</v>
      </c>
      <c r="F31" s="109" t="s">
        <v>105</v>
      </c>
      <c r="G31" s="109">
        <v>0</v>
      </c>
      <c r="H31" s="110" t="s">
        <v>331</v>
      </c>
      <c r="I31" s="110" t="s">
        <v>331</v>
      </c>
      <c r="J31" s="109" t="s">
        <v>331</v>
      </c>
      <c r="K31" s="110" t="s">
        <v>331</v>
      </c>
      <c r="L31" s="109" t="s">
        <v>331</v>
      </c>
      <c r="M31" s="110" t="s">
        <v>331</v>
      </c>
      <c r="N31" s="110" t="s">
        <v>331</v>
      </c>
      <c r="O31" s="110" t="s">
        <v>331</v>
      </c>
      <c r="P31" s="109" t="s">
        <v>331</v>
      </c>
      <c r="Q31" s="111" t="s">
        <v>1059</v>
      </c>
      <c r="R31" s="111"/>
      <c r="S31" s="109" t="s">
        <v>332</v>
      </c>
      <c r="T31" s="109" t="s">
        <v>332</v>
      </c>
      <c r="U31" s="108"/>
      <c r="V31" s="108"/>
      <c r="W31" s="108" t="s">
        <v>333</v>
      </c>
      <c r="X31" s="108" t="s">
        <v>331</v>
      </c>
      <c r="Y31" s="108" t="s">
        <v>333</v>
      </c>
      <c r="Z31" s="112" t="s">
        <v>333</v>
      </c>
    </row>
    <row r="32" spans="3:26" ht="27" customHeight="1">
      <c r="C32" s="107" t="s">
        <v>1067</v>
      </c>
      <c r="D32" s="108" t="s">
        <v>1022</v>
      </c>
      <c r="E32" s="108" t="s">
        <v>1068</v>
      </c>
      <c r="F32" s="109" t="s">
        <v>380</v>
      </c>
      <c r="G32" s="109">
        <v>0</v>
      </c>
      <c r="H32" s="110" t="s">
        <v>331</v>
      </c>
      <c r="I32" s="110" t="s">
        <v>331</v>
      </c>
      <c r="J32" s="109" t="s">
        <v>331</v>
      </c>
      <c r="K32" s="110" t="s">
        <v>331</v>
      </c>
      <c r="L32" s="109" t="s">
        <v>331</v>
      </c>
      <c r="M32" s="110" t="s">
        <v>331</v>
      </c>
      <c r="N32" s="110" t="s">
        <v>331</v>
      </c>
      <c r="O32" s="110" t="s">
        <v>331</v>
      </c>
      <c r="P32" s="109" t="s">
        <v>331</v>
      </c>
      <c r="Q32" s="111" t="s">
        <v>1059</v>
      </c>
      <c r="R32" s="111"/>
      <c r="S32" s="109" t="s">
        <v>332</v>
      </c>
      <c r="T32" s="109" t="s">
        <v>332</v>
      </c>
      <c r="U32" s="108" t="s">
        <v>1069</v>
      </c>
      <c r="V32" s="108" t="s">
        <v>332</v>
      </c>
      <c r="W32" s="108" t="s">
        <v>333</v>
      </c>
      <c r="X32" s="108" t="s">
        <v>331</v>
      </c>
      <c r="Y32" s="108" t="s">
        <v>333</v>
      </c>
      <c r="Z32" s="112" t="s">
        <v>333</v>
      </c>
    </row>
    <row r="33" spans="3:26" ht="27" customHeight="1">
      <c r="C33" s="107" t="s">
        <v>1070</v>
      </c>
      <c r="D33" s="108" t="s">
        <v>1071</v>
      </c>
      <c r="E33" s="108" t="s">
        <v>1072</v>
      </c>
      <c r="F33" s="109" t="s">
        <v>380</v>
      </c>
      <c r="G33" s="109">
        <v>0.1</v>
      </c>
      <c r="H33" s="110" t="s">
        <v>331</v>
      </c>
      <c r="I33" s="110" t="s">
        <v>331</v>
      </c>
      <c r="J33" s="109" t="s">
        <v>331</v>
      </c>
      <c r="K33" s="110" t="s">
        <v>331</v>
      </c>
      <c r="L33" s="109" t="s">
        <v>331</v>
      </c>
      <c r="M33" s="110" t="s">
        <v>331</v>
      </c>
      <c r="N33" s="110" t="s">
        <v>331</v>
      </c>
      <c r="O33" s="110" t="s">
        <v>331</v>
      </c>
      <c r="P33" s="109" t="s">
        <v>331</v>
      </c>
      <c r="Q33" s="111"/>
      <c r="R33" s="111"/>
      <c r="S33" s="109" t="s">
        <v>332</v>
      </c>
      <c r="T33" s="109" t="s">
        <v>332</v>
      </c>
      <c r="U33" s="108"/>
      <c r="V33" s="108"/>
      <c r="W33" s="108" t="s">
        <v>333</v>
      </c>
      <c r="X33" s="108" t="s">
        <v>331</v>
      </c>
      <c r="Y33" s="108" t="s">
        <v>333</v>
      </c>
      <c r="Z33" s="112" t="s">
        <v>333</v>
      </c>
    </row>
    <row r="34" spans="3:26" ht="27" customHeight="1">
      <c r="C34" s="107" t="s">
        <v>1027</v>
      </c>
      <c r="D34" s="108" t="s">
        <v>211</v>
      </c>
      <c r="E34" s="108" t="s">
        <v>1028</v>
      </c>
      <c r="F34" s="109" t="s">
        <v>380</v>
      </c>
      <c r="G34" s="109">
        <v>0.1</v>
      </c>
      <c r="H34" s="110" t="s">
        <v>331</v>
      </c>
      <c r="I34" s="110" t="s">
        <v>331</v>
      </c>
      <c r="J34" s="109" t="s">
        <v>331</v>
      </c>
      <c r="K34" s="110" t="s">
        <v>331</v>
      </c>
      <c r="L34" s="109" t="s">
        <v>331</v>
      </c>
      <c r="M34" s="110" t="s">
        <v>331</v>
      </c>
      <c r="N34" s="110" t="s">
        <v>331</v>
      </c>
      <c r="O34" s="110" t="s">
        <v>331</v>
      </c>
      <c r="P34" s="109" t="s">
        <v>331</v>
      </c>
      <c r="Q34" s="111"/>
      <c r="R34" s="111"/>
      <c r="S34" s="109" t="s">
        <v>332</v>
      </c>
      <c r="T34" s="109" t="s">
        <v>332</v>
      </c>
      <c r="U34" s="108"/>
      <c r="V34" s="108"/>
      <c r="W34" s="108" t="s">
        <v>333</v>
      </c>
      <c r="X34" s="108" t="s">
        <v>331</v>
      </c>
      <c r="Y34" s="108" t="s">
        <v>333</v>
      </c>
      <c r="Z34" s="112" t="s">
        <v>333</v>
      </c>
    </row>
    <row r="35" spans="3:26" ht="27" customHeight="1">
      <c r="C35" s="107" t="s">
        <v>1029</v>
      </c>
      <c r="D35" s="108" t="s">
        <v>217</v>
      </c>
      <c r="E35" s="108" t="s">
        <v>1030</v>
      </c>
      <c r="F35" s="109" t="s">
        <v>380</v>
      </c>
      <c r="G35" s="109">
        <v>0.1</v>
      </c>
      <c r="H35" s="110" t="s">
        <v>331</v>
      </c>
      <c r="I35" s="110" t="s">
        <v>331</v>
      </c>
      <c r="J35" s="109" t="s">
        <v>331</v>
      </c>
      <c r="K35" s="110" t="s">
        <v>331</v>
      </c>
      <c r="L35" s="109" t="s">
        <v>331</v>
      </c>
      <c r="M35" s="110" t="s">
        <v>331</v>
      </c>
      <c r="N35" s="110" t="s">
        <v>331</v>
      </c>
      <c r="O35" s="110" t="s">
        <v>331</v>
      </c>
      <c r="P35" s="109" t="s">
        <v>331</v>
      </c>
      <c r="Q35" s="111"/>
      <c r="R35" s="111"/>
      <c r="S35" s="109" t="s">
        <v>332</v>
      </c>
      <c r="T35" s="109" t="s">
        <v>332</v>
      </c>
      <c r="U35" s="108"/>
      <c r="V35" s="108"/>
      <c r="W35" s="108" t="s">
        <v>333</v>
      </c>
      <c r="X35" s="108" t="s">
        <v>331</v>
      </c>
      <c r="Y35" s="108" t="s">
        <v>333</v>
      </c>
      <c r="Z35" s="112" t="s">
        <v>333</v>
      </c>
    </row>
    <row r="36" spans="3:26" ht="27" customHeight="1">
      <c r="C36" s="107" t="s">
        <v>460</v>
      </c>
      <c r="D36" s="108" t="s">
        <v>194</v>
      </c>
      <c r="E36" s="108" t="s">
        <v>461</v>
      </c>
      <c r="F36" s="109" t="s">
        <v>380</v>
      </c>
      <c r="G36" s="109">
        <v>0</v>
      </c>
      <c r="H36" s="110" t="s">
        <v>331</v>
      </c>
      <c r="I36" s="110" t="s">
        <v>331</v>
      </c>
      <c r="J36" s="109" t="s">
        <v>331</v>
      </c>
      <c r="K36" s="110" t="s">
        <v>331</v>
      </c>
      <c r="L36" s="109" t="s">
        <v>331</v>
      </c>
      <c r="M36" s="110" t="s">
        <v>331</v>
      </c>
      <c r="N36" s="110" t="s">
        <v>331</v>
      </c>
      <c r="O36" s="110" t="s">
        <v>331</v>
      </c>
      <c r="P36" s="109" t="s">
        <v>331</v>
      </c>
      <c r="Q36" s="111"/>
      <c r="R36" s="111"/>
      <c r="S36" s="109" t="s">
        <v>332</v>
      </c>
      <c r="T36" s="109" t="s">
        <v>332</v>
      </c>
      <c r="U36" s="108"/>
      <c r="V36" s="108"/>
      <c r="W36" s="108" t="s">
        <v>333</v>
      </c>
      <c r="X36" s="108" t="s">
        <v>331</v>
      </c>
      <c r="Y36" s="108" t="s">
        <v>333</v>
      </c>
      <c r="Z36" s="112" t="s">
        <v>333</v>
      </c>
    </row>
    <row r="37" spans="3:26" ht="27" customHeight="1">
      <c r="C37" s="107" t="s">
        <v>1073</v>
      </c>
      <c r="D37" s="108" t="s">
        <v>1074</v>
      </c>
      <c r="E37" s="108" t="s">
        <v>332</v>
      </c>
      <c r="F37" s="109" t="s">
        <v>380</v>
      </c>
      <c r="G37" s="109">
        <v>0</v>
      </c>
      <c r="H37" s="110" t="s">
        <v>331</v>
      </c>
      <c r="I37" s="110" t="s">
        <v>331</v>
      </c>
      <c r="J37" s="109" t="s">
        <v>331</v>
      </c>
      <c r="K37" s="110" t="s">
        <v>331</v>
      </c>
      <c r="L37" s="109" t="s">
        <v>331</v>
      </c>
      <c r="M37" s="110" t="s">
        <v>331</v>
      </c>
      <c r="N37" s="110" t="s">
        <v>331</v>
      </c>
      <c r="O37" s="110" t="s">
        <v>331</v>
      </c>
      <c r="P37" s="109" t="s">
        <v>331</v>
      </c>
      <c r="Q37" s="111"/>
      <c r="R37" s="111"/>
      <c r="S37" s="109" t="s">
        <v>332</v>
      </c>
      <c r="T37" s="109" t="s">
        <v>332</v>
      </c>
      <c r="U37" s="108"/>
      <c r="V37" s="108"/>
      <c r="W37" s="108" t="s">
        <v>333</v>
      </c>
      <c r="X37" s="108" t="s">
        <v>331</v>
      </c>
      <c r="Y37" s="108" t="s">
        <v>333</v>
      </c>
      <c r="Z37" s="112" t="s">
        <v>333</v>
      </c>
    </row>
    <row r="38" spans="3:26" ht="27" customHeight="1">
      <c r="C38" s="107" t="s">
        <v>1075</v>
      </c>
      <c r="D38" s="108" t="s">
        <v>1076</v>
      </c>
      <c r="E38" s="108" t="s">
        <v>332</v>
      </c>
      <c r="F38" s="109" t="s">
        <v>380</v>
      </c>
      <c r="G38" s="109">
        <v>0</v>
      </c>
      <c r="H38" s="110" t="s">
        <v>331</v>
      </c>
      <c r="I38" s="110" t="s">
        <v>331</v>
      </c>
      <c r="J38" s="109" t="s">
        <v>331</v>
      </c>
      <c r="K38" s="110" t="s">
        <v>331</v>
      </c>
      <c r="L38" s="109" t="s">
        <v>331</v>
      </c>
      <c r="M38" s="110" t="s">
        <v>331</v>
      </c>
      <c r="N38" s="110" t="s">
        <v>331</v>
      </c>
      <c r="O38" s="110" t="s">
        <v>331</v>
      </c>
      <c r="P38" s="109" t="s">
        <v>331</v>
      </c>
      <c r="Q38" s="111"/>
      <c r="R38" s="111"/>
      <c r="S38" s="109" t="s">
        <v>332</v>
      </c>
      <c r="T38" s="109" t="s">
        <v>332</v>
      </c>
      <c r="U38" s="108"/>
      <c r="V38" s="108"/>
      <c r="W38" s="108" t="s">
        <v>333</v>
      </c>
      <c r="X38" s="108" t="s">
        <v>331</v>
      </c>
      <c r="Y38" s="108" t="s">
        <v>333</v>
      </c>
      <c r="Z38" s="112" t="s">
        <v>333</v>
      </c>
    </row>
    <row r="39" spans="3:26" ht="27" customHeight="1">
      <c r="C39" s="107" t="s">
        <v>1077</v>
      </c>
      <c r="D39" s="108" t="s">
        <v>1078</v>
      </c>
      <c r="E39" s="108" t="s">
        <v>332</v>
      </c>
      <c r="F39" s="109" t="s">
        <v>380</v>
      </c>
      <c r="G39" s="109">
        <v>0</v>
      </c>
      <c r="H39" s="110" t="s">
        <v>331</v>
      </c>
      <c r="I39" s="110" t="s">
        <v>331</v>
      </c>
      <c r="J39" s="109" t="s">
        <v>331</v>
      </c>
      <c r="K39" s="110" t="s">
        <v>331</v>
      </c>
      <c r="L39" s="109" t="s">
        <v>331</v>
      </c>
      <c r="M39" s="110" t="s">
        <v>331</v>
      </c>
      <c r="N39" s="110" t="s">
        <v>331</v>
      </c>
      <c r="O39" s="110" t="s">
        <v>331</v>
      </c>
      <c r="P39" s="109" t="s">
        <v>331</v>
      </c>
      <c r="Q39" s="111"/>
      <c r="R39" s="111"/>
      <c r="S39" s="109" t="s">
        <v>332</v>
      </c>
      <c r="T39" s="109" t="s">
        <v>332</v>
      </c>
      <c r="U39" s="108"/>
      <c r="V39" s="108"/>
      <c r="W39" s="108" t="s">
        <v>333</v>
      </c>
      <c r="X39" s="108" t="s">
        <v>331</v>
      </c>
      <c r="Y39" s="108" t="s">
        <v>333</v>
      </c>
      <c r="Z39" s="112" t="s">
        <v>333</v>
      </c>
    </row>
    <row r="40" spans="3:26" ht="27" customHeight="1">
      <c r="C40" s="107" t="s">
        <v>1079</v>
      </c>
      <c r="D40" s="108" t="s">
        <v>1080</v>
      </c>
      <c r="E40" s="108" t="s">
        <v>332</v>
      </c>
      <c r="F40" s="109" t="s">
        <v>380</v>
      </c>
      <c r="G40" s="109">
        <v>0</v>
      </c>
      <c r="H40" s="110" t="s">
        <v>331</v>
      </c>
      <c r="I40" s="110" t="s">
        <v>331</v>
      </c>
      <c r="J40" s="109" t="s">
        <v>331</v>
      </c>
      <c r="K40" s="110" t="s">
        <v>331</v>
      </c>
      <c r="L40" s="109" t="s">
        <v>331</v>
      </c>
      <c r="M40" s="110" t="s">
        <v>331</v>
      </c>
      <c r="N40" s="110" t="s">
        <v>331</v>
      </c>
      <c r="O40" s="110" t="s">
        <v>331</v>
      </c>
      <c r="P40" s="109" t="s">
        <v>331</v>
      </c>
      <c r="Q40" s="111" t="s">
        <v>1081</v>
      </c>
      <c r="R40" s="111"/>
      <c r="S40" s="109" t="s">
        <v>332</v>
      </c>
      <c r="T40" s="109" t="s">
        <v>332</v>
      </c>
      <c r="U40" s="108"/>
      <c r="V40" s="108"/>
      <c r="W40" s="108" t="s">
        <v>333</v>
      </c>
      <c r="X40" s="108" t="s">
        <v>331</v>
      </c>
      <c r="Y40" s="108" t="s">
        <v>333</v>
      </c>
      <c r="Z40" s="112" t="s">
        <v>333</v>
      </c>
    </row>
    <row r="41" spans="3:26" ht="27" customHeight="1">
      <c r="C41" s="107" t="s">
        <v>1082</v>
      </c>
      <c r="D41" s="108" t="s">
        <v>1083</v>
      </c>
      <c r="E41" s="108" t="s">
        <v>332</v>
      </c>
      <c r="F41" s="109" t="s">
        <v>380</v>
      </c>
      <c r="G41" s="109">
        <v>0</v>
      </c>
      <c r="H41" s="110" t="s">
        <v>331</v>
      </c>
      <c r="I41" s="110" t="s">
        <v>331</v>
      </c>
      <c r="J41" s="109" t="s">
        <v>331</v>
      </c>
      <c r="K41" s="110" t="s">
        <v>331</v>
      </c>
      <c r="L41" s="109" t="s">
        <v>331</v>
      </c>
      <c r="M41" s="110" t="s">
        <v>331</v>
      </c>
      <c r="N41" s="110" t="s">
        <v>331</v>
      </c>
      <c r="O41" s="110" t="s">
        <v>331</v>
      </c>
      <c r="P41" s="109" t="s">
        <v>331</v>
      </c>
      <c r="Q41" s="111" t="s">
        <v>1084</v>
      </c>
      <c r="R41" s="111"/>
      <c r="S41" s="109" t="s">
        <v>332</v>
      </c>
      <c r="T41" s="109" t="s">
        <v>332</v>
      </c>
      <c r="U41" s="108"/>
      <c r="V41" s="108"/>
      <c r="W41" s="108" t="s">
        <v>333</v>
      </c>
      <c r="X41" s="108" t="s">
        <v>331</v>
      </c>
      <c r="Y41" s="108" t="s">
        <v>333</v>
      </c>
      <c r="Z41" s="112" t="s">
        <v>333</v>
      </c>
    </row>
    <row r="42" spans="3:26" ht="27" customHeight="1">
      <c r="C42" s="107" t="s">
        <v>1085</v>
      </c>
      <c r="D42" s="108" t="s">
        <v>1086</v>
      </c>
      <c r="E42" s="108" t="s">
        <v>332</v>
      </c>
      <c r="F42" s="109" t="s">
        <v>380</v>
      </c>
      <c r="G42" s="109">
        <v>0</v>
      </c>
      <c r="H42" s="110" t="s">
        <v>331</v>
      </c>
      <c r="I42" s="110" t="s">
        <v>331</v>
      </c>
      <c r="J42" s="109" t="s">
        <v>331</v>
      </c>
      <c r="K42" s="110" t="s">
        <v>331</v>
      </c>
      <c r="L42" s="109" t="s">
        <v>331</v>
      </c>
      <c r="M42" s="110" t="s">
        <v>331</v>
      </c>
      <c r="N42" s="110" t="s">
        <v>331</v>
      </c>
      <c r="O42" s="110" t="s">
        <v>331</v>
      </c>
      <c r="P42" s="109" t="s">
        <v>331</v>
      </c>
      <c r="Q42" s="111" t="s">
        <v>595</v>
      </c>
      <c r="R42" s="111"/>
      <c r="S42" s="109" t="s">
        <v>332</v>
      </c>
      <c r="T42" s="109" t="s">
        <v>332</v>
      </c>
      <c r="U42" s="108"/>
      <c r="V42" s="108"/>
      <c r="W42" s="108" t="s">
        <v>333</v>
      </c>
      <c r="X42" s="108" t="s">
        <v>331</v>
      </c>
      <c r="Y42" s="108" t="s">
        <v>333</v>
      </c>
      <c r="Z42" s="112" t="s">
        <v>333</v>
      </c>
    </row>
    <row r="43" spans="3:26" ht="27" customHeight="1">
      <c r="C43" s="107" t="s">
        <v>1087</v>
      </c>
      <c r="D43" s="108" t="s">
        <v>1088</v>
      </c>
      <c r="E43" s="108" t="s">
        <v>332</v>
      </c>
      <c r="F43" s="109" t="s">
        <v>380</v>
      </c>
      <c r="G43" s="109">
        <v>0</v>
      </c>
      <c r="H43" s="110" t="s">
        <v>331</v>
      </c>
      <c r="I43" s="110" t="s">
        <v>331</v>
      </c>
      <c r="J43" s="109" t="s">
        <v>331</v>
      </c>
      <c r="K43" s="110" t="s">
        <v>331</v>
      </c>
      <c r="L43" s="109" t="s">
        <v>331</v>
      </c>
      <c r="M43" s="110" t="s">
        <v>331</v>
      </c>
      <c r="N43" s="110" t="s">
        <v>331</v>
      </c>
      <c r="O43" s="110" t="s">
        <v>331</v>
      </c>
      <c r="P43" s="109" t="s">
        <v>331</v>
      </c>
      <c r="Q43" s="111" t="s">
        <v>1057</v>
      </c>
      <c r="R43" s="111"/>
      <c r="S43" s="109" t="s">
        <v>332</v>
      </c>
      <c r="T43" s="109" t="s">
        <v>332</v>
      </c>
      <c r="U43" s="108"/>
      <c r="V43" s="108"/>
      <c r="W43" s="108" t="s">
        <v>333</v>
      </c>
      <c r="X43" s="108" t="s">
        <v>331</v>
      </c>
      <c r="Y43" s="108" t="s">
        <v>333</v>
      </c>
      <c r="Z43" s="112" t="s">
        <v>333</v>
      </c>
    </row>
    <row r="44" spans="3:26" ht="27" customHeight="1">
      <c r="C44" s="107" t="s">
        <v>1089</v>
      </c>
      <c r="D44" s="108" t="s">
        <v>2469</v>
      </c>
      <c r="E44" s="108" t="s">
        <v>332</v>
      </c>
      <c r="F44" s="109" t="s">
        <v>380</v>
      </c>
      <c r="G44" s="109">
        <v>0</v>
      </c>
      <c r="H44" s="110" t="s">
        <v>331</v>
      </c>
      <c r="I44" s="110" t="s">
        <v>331</v>
      </c>
      <c r="J44" s="109" t="s">
        <v>331</v>
      </c>
      <c r="K44" s="110" t="s">
        <v>331</v>
      </c>
      <c r="L44" s="109" t="s">
        <v>331</v>
      </c>
      <c r="M44" s="110" t="s">
        <v>331</v>
      </c>
      <c r="N44" s="110" t="s">
        <v>331</v>
      </c>
      <c r="O44" s="110" t="s">
        <v>331</v>
      </c>
      <c r="P44" s="109" t="s">
        <v>331</v>
      </c>
      <c r="Q44" s="111" t="s">
        <v>1059</v>
      </c>
      <c r="R44" s="111"/>
      <c r="S44" s="109" t="s">
        <v>332</v>
      </c>
      <c r="T44" s="109" t="s">
        <v>332</v>
      </c>
      <c r="U44" s="108"/>
      <c r="V44" s="108"/>
      <c r="W44" s="108" t="s">
        <v>333</v>
      </c>
      <c r="X44" s="108" t="s">
        <v>331</v>
      </c>
      <c r="Y44" s="108" t="s">
        <v>333</v>
      </c>
      <c r="Z44" s="112" t="s">
        <v>333</v>
      </c>
    </row>
    <row r="45" spans="3:26" ht="27" customHeight="1">
      <c r="C45" s="107" t="s">
        <v>1090</v>
      </c>
      <c r="D45" s="108" t="s">
        <v>285</v>
      </c>
      <c r="E45" s="108" t="s">
        <v>255</v>
      </c>
      <c r="F45" s="109" t="s">
        <v>380</v>
      </c>
      <c r="G45" s="109">
        <v>0</v>
      </c>
      <c r="H45" s="110" t="s">
        <v>331</v>
      </c>
      <c r="I45" s="110" t="s">
        <v>331</v>
      </c>
      <c r="J45" s="109" t="s">
        <v>331</v>
      </c>
      <c r="K45" s="110" t="s">
        <v>331</v>
      </c>
      <c r="L45" s="109" t="s">
        <v>331</v>
      </c>
      <c r="M45" s="110" t="s">
        <v>331</v>
      </c>
      <c r="N45" s="110" t="s">
        <v>331</v>
      </c>
      <c r="O45" s="110" t="s">
        <v>331</v>
      </c>
      <c r="P45" s="109" t="s">
        <v>331</v>
      </c>
      <c r="Q45" s="111"/>
      <c r="R45" s="111"/>
      <c r="S45" s="109" t="s">
        <v>332</v>
      </c>
      <c r="T45" s="109" t="s">
        <v>332</v>
      </c>
      <c r="U45" s="108"/>
      <c r="V45" s="108"/>
      <c r="W45" s="108" t="s">
        <v>333</v>
      </c>
      <c r="X45" s="108" t="s">
        <v>331</v>
      </c>
      <c r="Y45" s="108" t="s">
        <v>333</v>
      </c>
      <c r="Z45" s="112" t="s">
        <v>333</v>
      </c>
    </row>
    <row r="46" spans="3:26" ht="27" customHeight="1">
      <c r="C46" s="107" t="s">
        <v>1091</v>
      </c>
      <c r="D46" s="108" t="s">
        <v>215</v>
      </c>
      <c r="E46" s="108" t="s">
        <v>1092</v>
      </c>
      <c r="F46" s="109" t="s">
        <v>385</v>
      </c>
      <c r="G46" s="109">
        <v>0.2</v>
      </c>
      <c r="H46" s="110" t="s">
        <v>331</v>
      </c>
      <c r="I46" s="110" t="s">
        <v>331</v>
      </c>
      <c r="J46" s="109" t="s">
        <v>331</v>
      </c>
      <c r="K46" s="110" t="s">
        <v>331</v>
      </c>
      <c r="L46" s="109" t="s">
        <v>331</v>
      </c>
      <c r="M46" s="110" t="s">
        <v>331</v>
      </c>
      <c r="N46" s="110" t="s">
        <v>331</v>
      </c>
      <c r="O46" s="110" t="s">
        <v>331</v>
      </c>
      <c r="P46" s="109" t="s">
        <v>331</v>
      </c>
      <c r="Q46" s="111"/>
      <c r="R46" s="111"/>
      <c r="S46" s="109" t="s">
        <v>332</v>
      </c>
      <c r="T46" s="109" t="s">
        <v>332</v>
      </c>
      <c r="U46" s="108"/>
      <c r="V46" s="108"/>
      <c r="W46" s="108" t="s">
        <v>333</v>
      </c>
      <c r="X46" s="108" t="s">
        <v>331</v>
      </c>
      <c r="Y46" s="108" t="s">
        <v>333</v>
      </c>
      <c r="Z46" s="112" t="s">
        <v>333</v>
      </c>
    </row>
    <row r="47" spans="3:26" ht="27" customHeight="1">
      <c r="C47" s="107" t="s">
        <v>1093</v>
      </c>
      <c r="D47" s="108" t="s">
        <v>215</v>
      </c>
      <c r="E47" s="108" t="s">
        <v>1092</v>
      </c>
      <c r="F47" s="109" t="s">
        <v>385</v>
      </c>
      <c r="G47" s="109">
        <v>0.2</v>
      </c>
      <c r="H47" s="110" t="s">
        <v>331</v>
      </c>
      <c r="I47" s="110" t="s">
        <v>331</v>
      </c>
      <c r="J47" s="109" t="s">
        <v>331</v>
      </c>
      <c r="K47" s="110" t="s">
        <v>331</v>
      </c>
      <c r="L47" s="109" t="s">
        <v>331</v>
      </c>
      <c r="M47" s="110" t="s">
        <v>331</v>
      </c>
      <c r="N47" s="110" t="s">
        <v>331</v>
      </c>
      <c r="O47" s="110" t="s">
        <v>331</v>
      </c>
      <c r="P47" s="109" t="s">
        <v>331</v>
      </c>
      <c r="Q47" s="111"/>
      <c r="R47" s="111"/>
      <c r="S47" s="109" t="s">
        <v>332</v>
      </c>
      <c r="T47" s="109" t="s">
        <v>332</v>
      </c>
      <c r="U47" s="108"/>
      <c r="V47" s="108"/>
      <c r="W47" s="108" t="s">
        <v>333</v>
      </c>
      <c r="X47" s="108" t="s">
        <v>331</v>
      </c>
      <c r="Y47" s="108" t="s">
        <v>333</v>
      </c>
      <c r="Z47" s="112" t="s">
        <v>333</v>
      </c>
    </row>
    <row r="48" spans="3:26" ht="27" customHeight="1">
      <c r="C48" s="107" t="s">
        <v>826</v>
      </c>
      <c r="D48" s="108" t="s">
        <v>827</v>
      </c>
      <c r="E48" s="108" t="s">
        <v>828</v>
      </c>
      <c r="F48" s="109" t="s">
        <v>330</v>
      </c>
      <c r="G48" s="109">
        <v>0</v>
      </c>
      <c r="H48" s="110" t="s">
        <v>331</v>
      </c>
      <c r="I48" s="110" t="s">
        <v>331</v>
      </c>
      <c r="J48" s="109" t="s">
        <v>331</v>
      </c>
      <c r="K48" s="110" t="s">
        <v>331</v>
      </c>
      <c r="L48" s="109" t="s">
        <v>331</v>
      </c>
      <c r="M48" s="110" t="s">
        <v>331</v>
      </c>
      <c r="N48" s="110" t="s">
        <v>331</v>
      </c>
      <c r="O48" s="110" t="s">
        <v>331</v>
      </c>
      <c r="P48" s="109" t="s">
        <v>331</v>
      </c>
      <c r="Q48" s="111"/>
      <c r="R48" s="111"/>
      <c r="S48" s="109" t="s">
        <v>332</v>
      </c>
      <c r="T48" s="109" t="s">
        <v>332</v>
      </c>
      <c r="U48" s="108"/>
      <c r="V48" s="108"/>
      <c r="W48" s="108" t="s">
        <v>333</v>
      </c>
      <c r="X48" s="108" t="s">
        <v>331</v>
      </c>
      <c r="Y48" s="108" t="s">
        <v>333</v>
      </c>
      <c r="Z48" s="112" t="s">
        <v>333</v>
      </c>
    </row>
    <row r="49" spans="3:26" ht="27" customHeight="1">
      <c r="C49" s="107" t="s">
        <v>1033</v>
      </c>
      <c r="D49" s="108" t="s">
        <v>1034</v>
      </c>
      <c r="E49" s="108" t="s">
        <v>1035</v>
      </c>
      <c r="F49" s="109" t="s">
        <v>380</v>
      </c>
      <c r="G49" s="109">
        <v>0.1</v>
      </c>
      <c r="H49" s="110" t="s">
        <v>331</v>
      </c>
      <c r="I49" s="110" t="s">
        <v>331</v>
      </c>
      <c r="J49" s="109" t="s">
        <v>331</v>
      </c>
      <c r="K49" s="110" t="s">
        <v>331</v>
      </c>
      <c r="L49" s="109" t="s">
        <v>331</v>
      </c>
      <c r="M49" s="110" t="s">
        <v>331</v>
      </c>
      <c r="N49" s="110" t="s">
        <v>331</v>
      </c>
      <c r="O49" s="110" t="s">
        <v>331</v>
      </c>
      <c r="P49" s="109" t="s">
        <v>331</v>
      </c>
      <c r="Q49" s="111"/>
      <c r="R49" s="111"/>
      <c r="S49" s="109" t="s">
        <v>332</v>
      </c>
      <c r="T49" s="109" t="s">
        <v>332</v>
      </c>
      <c r="U49" s="108"/>
      <c r="V49" s="108"/>
      <c r="W49" s="108" t="s">
        <v>333</v>
      </c>
      <c r="X49" s="108" t="s">
        <v>331</v>
      </c>
      <c r="Y49" s="108" t="s">
        <v>333</v>
      </c>
      <c r="Z49" s="112" t="s">
        <v>333</v>
      </c>
    </row>
    <row r="50" spans="3:26" ht="27" customHeight="1">
      <c r="C50" s="107" t="s">
        <v>463</v>
      </c>
      <c r="D50" s="108" t="s">
        <v>191</v>
      </c>
      <c r="E50" s="108" t="s">
        <v>464</v>
      </c>
      <c r="F50" s="109" t="s">
        <v>337</v>
      </c>
      <c r="G50" s="109">
        <v>0</v>
      </c>
      <c r="H50" s="110" t="s">
        <v>331</v>
      </c>
      <c r="I50" s="110" t="s">
        <v>331</v>
      </c>
      <c r="J50" s="109" t="s">
        <v>331</v>
      </c>
      <c r="K50" s="110" t="s">
        <v>331</v>
      </c>
      <c r="L50" s="109" t="s">
        <v>331</v>
      </c>
      <c r="M50" s="110" t="s">
        <v>331</v>
      </c>
      <c r="N50" s="110" t="s">
        <v>331</v>
      </c>
      <c r="O50" s="110" t="s">
        <v>331</v>
      </c>
      <c r="P50" s="109" t="s">
        <v>331</v>
      </c>
      <c r="Q50" s="111"/>
      <c r="R50" s="111"/>
      <c r="S50" s="109" t="s">
        <v>332</v>
      </c>
      <c r="T50" s="109" t="s">
        <v>332</v>
      </c>
      <c r="U50" s="108"/>
      <c r="V50" s="108"/>
      <c r="W50" s="108" t="s">
        <v>333</v>
      </c>
      <c r="X50" s="108" t="s">
        <v>331</v>
      </c>
      <c r="Y50" s="108" t="s">
        <v>333</v>
      </c>
      <c r="Z50" s="112" t="s">
        <v>333</v>
      </c>
    </row>
    <row r="51" spans="3:26" ht="27" customHeight="1">
      <c r="C51" s="107" t="s">
        <v>1094</v>
      </c>
      <c r="D51" s="108" t="s">
        <v>466</v>
      </c>
      <c r="E51" s="108" t="s">
        <v>1095</v>
      </c>
      <c r="F51" s="109" t="s">
        <v>337</v>
      </c>
      <c r="G51" s="109">
        <v>0.1</v>
      </c>
      <c r="H51" s="110" t="s">
        <v>331</v>
      </c>
      <c r="I51" s="110" t="s">
        <v>331</v>
      </c>
      <c r="J51" s="109" t="s">
        <v>331</v>
      </c>
      <c r="K51" s="110" t="s">
        <v>331</v>
      </c>
      <c r="L51" s="109" t="s">
        <v>331</v>
      </c>
      <c r="M51" s="110" t="s">
        <v>331</v>
      </c>
      <c r="N51" s="110" t="s">
        <v>331</v>
      </c>
      <c r="O51" s="110" t="s">
        <v>331</v>
      </c>
      <c r="P51" s="109" t="s">
        <v>331</v>
      </c>
      <c r="Q51" s="111"/>
      <c r="R51" s="111"/>
      <c r="S51" s="109" t="s">
        <v>332</v>
      </c>
      <c r="T51" s="109" t="s">
        <v>332</v>
      </c>
      <c r="U51" s="108"/>
      <c r="V51" s="108"/>
      <c r="W51" s="108" t="s">
        <v>333</v>
      </c>
      <c r="X51" s="108" t="s">
        <v>331</v>
      </c>
      <c r="Y51" s="108" t="s">
        <v>333</v>
      </c>
      <c r="Z51" s="112" t="s">
        <v>333</v>
      </c>
    </row>
    <row r="52" spans="3:26" ht="27" customHeight="1">
      <c r="C52" s="107" t="s">
        <v>408</v>
      </c>
      <c r="D52" s="108" t="s">
        <v>193</v>
      </c>
      <c r="E52" s="108" t="s">
        <v>409</v>
      </c>
      <c r="F52" s="109" t="s">
        <v>337</v>
      </c>
      <c r="G52" s="109">
        <v>0</v>
      </c>
      <c r="H52" s="110" t="s">
        <v>331</v>
      </c>
      <c r="I52" s="110" t="s">
        <v>331</v>
      </c>
      <c r="J52" s="109" t="s">
        <v>331</v>
      </c>
      <c r="K52" s="110" t="s">
        <v>331</v>
      </c>
      <c r="L52" s="109" t="s">
        <v>331</v>
      </c>
      <c r="M52" s="110" t="s">
        <v>331</v>
      </c>
      <c r="N52" s="110" t="s">
        <v>331</v>
      </c>
      <c r="O52" s="110" t="s">
        <v>331</v>
      </c>
      <c r="P52" s="109" t="s">
        <v>331</v>
      </c>
      <c r="Q52" s="111"/>
      <c r="R52" s="111"/>
      <c r="S52" s="109" t="s">
        <v>332</v>
      </c>
      <c r="T52" s="109" t="s">
        <v>332</v>
      </c>
      <c r="U52" s="108"/>
      <c r="V52" s="108"/>
      <c r="W52" s="108" t="s">
        <v>333</v>
      </c>
      <c r="X52" s="108" t="s">
        <v>331</v>
      </c>
      <c r="Y52" s="108" t="s">
        <v>333</v>
      </c>
      <c r="Z52" s="112" t="s">
        <v>333</v>
      </c>
    </row>
    <row r="53" spans="3:26" ht="27" customHeight="1">
      <c r="C53" s="107" t="s">
        <v>1096</v>
      </c>
      <c r="D53" s="108" t="s">
        <v>1097</v>
      </c>
      <c r="E53" s="108" t="s">
        <v>1098</v>
      </c>
      <c r="F53" s="109" t="s">
        <v>413</v>
      </c>
      <c r="G53" s="109">
        <v>0.1</v>
      </c>
      <c r="H53" s="110" t="s">
        <v>331</v>
      </c>
      <c r="I53" s="110" t="s">
        <v>331</v>
      </c>
      <c r="J53" s="109" t="s">
        <v>331</v>
      </c>
      <c r="K53" s="110" t="s">
        <v>331</v>
      </c>
      <c r="L53" s="109" t="s">
        <v>331</v>
      </c>
      <c r="M53" s="110" t="s">
        <v>331</v>
      </c>
      <c r="N53" s="110" t="s">
        <v>331</v>
      </c>
      <c r="O53" s="110" t="s">
        <v>331</v>
      </c>
      <c r="P53" s="109" t="s">
        <v>331</v>
      </c>
      <c r="Q53" s="111"/>
      <c r="R53" s="111"/>
      <c r="S53" s="109" t="s">
        <v>332</v>
      </c>
      <c r="T53" s="109" t="s">
        <v>332</v>
      </c>
      <c r="U53" s="108"/>
      <c r="V53" s="108"/>
      <c r="W53" s="108" t="s">
        <v>333</v>
      </c>
      <c r="X53" s="108" t="s">
        <v>331</v>
      </c>
      <c r="Y53" s="108" t="s">
        <v>333</v>
      </c>
      <c r="Z53" s="112" t="s">
        <v>333</v>
      </c>
    </row>
    <row r="54" spans="3:26" ht="27" customHeight="1">
      <c r="C54" s="107" t="s">
        <v>1099</v>
      </c>
      <c r="D54" s="108" t="s">
        <v>1100</v>
      </c>
      <c r="E54" s="108" t="s">
        <v>1101</v>
      </c>
      <c r="F54" s="109" t="s">
        <v>413</v>
      </c>
      <c r="G54" s="109">
        <v>0.2</v>
      </c>
      <c r="H54" s="110" t="s">
        <v>331</v>
      </c>
      <c r="I54" s="110" t="s">
        <v>331</v>
      </c>
      <c r="J54" s="109" t="s">
        <v>331</v>
      </c>
      <c r="K54" s="110" t="s">
        <v>331</v>
      </c>
      <c r="L54" s="109" t="s">
        <v>331</v>
      </c>
      <c r="M54" s="110" t="s">
        <v>331</v>
      </c>
      <c r="N54" s="110" t="s">
        <v>331</v>
      </c>
      <c r="O54" s="110" t="s">
        <v>331</v>
      </c>
      <c r="P54" s="109" t="s">
        <v>331</v>
      </c>
      <c r="Q54" s="111"/>
      <c r="R54" s="111"/>
      <c r="S54" s="109" t="s">
        <v>332</v>
      </c>
      <c r="T54" s="109" t="s">
        <v>332</v>
      </c>
      <c r="U54" s="108"/>
      <c r="V54" s="108"/>
      <c r="W54" s="108" t="s">
        <v>333</v>
      </c>
      <c r="X54" s="108" t="s">
        <v>331</v>
      </c>
      <c r="Y54" s="108" t="s">
        <v>333</v>
      </c>
      <c r="Z54" s="112" t="s">
        <v>333</v>
      </c>
    </row>
    <row r="55" spans="3:26" ht="27" customHeight="1">
      <c r="C55" s="107" t="s">
        <v>1102</v>
      </c>
      <c r="D55" s="108" t="s">
        <v>477</v>
      </c>
      <c r="E55" s="108" t="s">
        <v>1103</v>
      </c>
      <c r="F55" s="109" t="s">
        <v>413</v>
      </c>
      <c r="G55" s="109">
        <v>0.2</v>
      </c>
      <c r="H55" s="110" t="s">
        <v>331</v>
      </c>
      <c r="I55" s="110" t="s">
        <v>331</v>
      </c>
      <c r="J55" s="109" t="s">
        <v>331</v>
      </c>
      <c r="K55" s="110" t="s">
        <v>331</v>
      </c>
      <c r="L55" s="109" t="s">
        <v>331</v>
      </c>
      <c r="M55" s="110" t="s">
        <v>331</v>
      </c>
      <c r="N55" s="110" t="s">
        <v>331</v>
      </c>
      <c r="O55" s="110" t="s">
        <v>331</v>
      </c>
      <c r="P55" s="109" t="s">
        <v>331</v>
      </c>
      <c r="Q55" s="111"/>
      <c r="R55" s="111"/>
      <c r="S55" s="109" t="s">
        <v>332</v>
      </c>
      <c r="T55" s="109" t="s">
        <v>332</v>
      </c>
      <c r="U55" s="108"/>
      <c r="V55" s="108"/>
      <c r="W55" s="108" t="s">
        <v>333</v>
      </c>
      <c r="X55" s="108" t="s">
        <v>331</v>
      </c>
      <c r="Y55" s="108" t="s">
        <v>333</v>
      </c>
      <c r="Z55" s="112" t="s">
        <v>333</v>
      </c>
    </row>
    <row r="56" spans="3:26" ht="27" customHeight="1">
      <c r="C56" s="107" t="s">
        <v>1104</v>
      </c>
      <c r="D56" s="108" t="s">
        <v>290</v>
      </c>
      <c r="E56" s="108" t="s">
        <v>291</v>
      </c>
      <c r="F56" s="109" t="s">
        <v>413</v>
      </c>
      <c r="G56" s="109">
        <v>0</v>
      </c>
      <c r="H56" s="110" t="s">
        <v>331</v>
      </c>
      <c r="I56" s="110" t="s">
        <v>331</v>
      </c>
      <c r="J56" s="109" t="s">
        <v>331</v>
      </c>
      <c r="K56" s="110" t="s">
        <v>331</v>
      </c>
      <c r="L56" s="109" t="s">
        <v>331</v>
      </c>
      <c r="M56" s="110" t="s">
        <v>331</v>
      </c>
      <c r="N56" s="110" t="s">
        <v>331</v>
      </c>
      <c r="O56" s="110" t="s">
        <v>331</v>
      </c>
      <c r="P56" s="109" t="s">
        <v>331</v>
      </c>
      <c r="Q56" s="111"/>
      <c r="R56" s="111"/>
      <c r="S56" s="109" t="s">
        <v>332</v>
      </c>
      <c r="T56" s="109" t="s">
        <v>332</v>
      </c>
      <c r="U56" s="108"/>
      <c r="V56" s="108"/>
      <c r="W56" s="108" t="s">
        <v>333</v>
      </c>
      <c r="X56" s="108" t="s">
        <v>331</v>
      </c>
      <c r="Y56" s="108" t="s">
        <v>333</v>
      </c>
      <c r="Z56" s="112" t="s">
        <v>333</v>
      </c>
    </row>
    <row r="57" spans="3:26" ht="27" customHeight="1">
      <c r="C57" s="107" t="s">
        <v>838</v>
      </c>
      <c r="D57" s="108" t="s">
        <v>247</v>
      </c>
      <c r="E57" s="108" t="s">
        <v>839</v>
      </c>
      <c r="F57" s="109" t="s">
        <v>413</v>
      </c>
      <c r="G57" s="109">
        <v>1.3</v>
      </c>
      <c r="H57" s="110" t="s">
        <v>331</v>
      </c>
      <c r="I57" s="110" t="s">
        <v>331</v>
      </c>
      <c r="J57" s="109" t="s">
        <v>331</v>
      </c>
      <c r="K57" s="110" t="s">
        <v>331</v>
      </c>
      <c r="L57" s="109" t="s">
        <v>331</v>
      </c>
      <c r="M57" s="110" t="s">
        <v>331</v>
      </c>
      <c r="N57" s="110" t="s">
        <v>331</v>
      </c>
      <c r="O57" s="110" t="s">
        <v>331</v>
      </c>
      <c r="P57" s="109" t="s">
        <v>331</v>
      </c>
      <c r="Q57" s="111"/>
      <c r="R57" s="111"/>
      <c r="S57" s="109" t="s">
        <v>332</v>
      </c>
      <c r="T57" s="109" t="s">
        <v>332</v>
      </c>
      <c r="U57" s="108"/>
      <c r="V57" s="108"/>
      <c r="W57" s="108" t="s">
        <v>333</v>
      </c>
      <c r="X57" s="108" t="s">
        <v>331</v>
      </c>
      <c r="Y57" s="108" t="s">
        <v>333</v>
      </c>
      <c r="Z57" s="112" t="s">
        <v>333</v>
      </c>
    </row>
    <row r="58" spans="3:26" ht="27" customHeight="1">
      <c r="C58" s="107" t="s">
        <v>1105</v>
      </c>
      <c r="D58" s="108" t="s">
        <v>214</v>
      </c>
      <c r="E58" s="108" t="s">
        <v>1106</v>
      </c>
      <c r="F58" s="109" t="s">
        <v>105</v>
      </c>
      <c r="G58" s="109">
        <v>1.3</v>
      </c>
      <c r="H58" s="110" t="s">
        <v>331</v>
      </c>
      <c r="I58" s="110" t="s">
        <v>331</v>
      </c>
      <c r="J58" s="109" t="s">
        <v>331</v>
      </c>
      <c r="K58" s="110" t="s">
        <v>331</v>
      </c>
      <c r="L58" s="109" t="s">
        <v>331</v>
      </c>
      <c r="M58" s="110" t="s">
        <v>331</v>
      </c>
      <c r="N58" s="110" t="s">
        <v>331</v>
      </c>
      <c r="O58" s="110" t="s">
        <v>331</v>
      </c>
      <c r="P58" s="109" t="s">
        <v>331</v>
      </c>
      <c r="Q58" s="111"/>
      <c r="R58" s="111"/>
      <c r="S58" s="109" t="s">
        <v>332</v>
      </c>
      <c r="T58" s="109" t="s">
        <v>332</v>
      </c>
      <c r="U58" s="108" t="s">
        <v>1107</v>
      </c>
      <c r="V58" s="108" t="s">
        <v>332</v>
      </c>
      <c r="W58" s="108" t="s">
        <v>333</v>
      </c>
      <c r="X58" s="108" t="s">
        <v>331</v>
      </c>
      <c r="Y58" s="108" t="s">
        <v>333</v>
      </c>
      <c r="Z58" s="112" t="s">
        <v>333</v>
      </c>
    </row>
    <row r="59" spans="3:26" ht="27" customHeight="1">
      <c r="C59" s="107" t="s">
        <v>1108</v>
      </c>
      <c r="D59" s="108" t="s">
        <v>301</v>
      </c>
      <c r="E59" s="108" t="s">
        <v>297</v>
      </c>
      <c r="F59" s="109" t="s">
        <v>430</v>
      </c>
      <c r="G59" s="109">
        <v>0</v>
      </c>
      <c r="H59" s="110" t="s">
        <v>331</v>
      </c>
      <c r="I59" s="110" t="s">
        <v>331</v>
      </c>
      <c r="J59" s="109" t="s">
        <v>331</v>
      </c>
      <c r="K59" s="110" t="s">
        <v>331</v>
      </c>
      <c r="L59" s="109" t="s">
        <v>331</v>
      </c>
      <c r="M59" s="110" t="s">
        <v>331</v>
      </c>
      <c r="N59" s="110" t="s">
        <v>331</v>
      </c>
      <c r="O59" s="110" t="s">
        <v>331</v>
      </c>
      <c r="P59" s="109" t="s">
        <v>331</v>
      </c>
      <c r="Q59" s="111"/>
      <c r="R59" s="111"/>
      <c r="S59" s="109" t="s">
        <v>332</v>
      </c>
      <c r="T59" s="109" t="s">
        <v>332</v>
      </c>
      <c r="U59" s="108"/>
      <c r="V59" s="108"/>
      <c r="W59" s="108" t="s">
        <v>333</v>
      </c>
      <c r="X59" s="108" t="s">
        <v>331</v>
      </c>
      <c r="Y59" s="108" t="s">
        <v>333</v>
      </c>
      <c r="Z59" s="112" t="s">
        <v>333</v>
      </c>
    </row>
    <row r="60" spans="3:26" ht="27" customHeight="1">
      <c r="C60" s="113" t="s">
        <v>1109</v>
      </c>
      <c r="D60" s="114" t="s">
        <v>190</v>
      </c>
      <c r="E60" s="114" t="s">
        <v>1110</v>
      </c>
      <c r="F60" s="115" t="s">
        <v>707</v>
      </c>
      <c r="G60" s="115">
        <v>1.1000000000000001</v>
      </c>
      <c r="H60" s="116" t="s">
        <v>331</v>
      </c>
      <c r="I60" s="116" t="s">
        <v>331</v>
      </c>
      <c r="J60" s="115" t="s">
        <v>331</v>
      </c>
      <c r="K60" s="116" t="s">
        <v>331</v>
      </c>
      <c r="L60" s="115" t="s">
        <v>331</v>
      </c>
      <c r="M60" s="116" t="s">
        <v>331</v>
      </c>
      <c r="N60" s="116" t="s">
        <v>331</v>
      </c>
      <c r="O60" s="116" t="s">
        <v>331</v>
      </c>
      <c r="P60" s="115" t="s">
        <v>331</v>
      </c>
      <c r="Q60" s="170"/>
      <c r="R60" s="170"/>
      <c r="S60" s="115" t="s">
        <v>332</v>
      </c>
      <c r="T60" s="115" t="s">
        <v>332</v>
      </c>
      <c r="U60" s="114"/>
      <c r="V60" s="114"/>
      <c r="W60" s="114" t="s">
        <v>333</v>
      </c>
      <c r="X60" s="114" t="s">
        <v>331</v>
      </c>
      <c r="Y60" s="114" t="s">
        <v>333</v>
      </c>
      <c r="Z60" s="117" t="s">
        <v>333</v>
      </c>
    </row>
  </sheetData>
  <mergeCells count="25">
    <mergeCell ref="F7:F8"/>
    <mergeCell ref="G7:G8"/>
    <mergeCell ref="H7:H8"/>
    <mergeCell ref="B2:E2"/>
    <mergeCell ref="B4:E4"/>
    <mergeCell ref="C7:C8"/>
    <mergeCell ref="D7:D8"/>
    <mergeCell ref="E7:E8"/>
    <mergeCell ref="I7:I8"/>
    <mergeCell ref="J7:J8"/>
    <mergeCell ref="K7:K8"/>
    <mergeCell ref="L7:L8"/>
    <mergeCell ref="M7:M8"/>
    <mergeCell ref="N7:N8"/>
    <mergeCell ref="O7:O8"/>
    <mergeCell ref="P7:P8"/>
    <mergeCell ref="Q7:R7"/>
    <mergeCell ref="S7:S8"/>
    <mergeCell ref="Y7:Y8"/>
    <mergeCell ref="Z7:Z8"/>
    <mergeCell ref="T7:T8"/>
    <mergeCell ref="U7:U8"/>
    <mergeCell ref="V7:V8"/>
    <mergeCell ref="W7:W8"/>
    <mergeCell ref="X7:X8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B1:Z54"/>
  <sheetViews>
    <sheetView showGridLines="0" zoomScale="90" zoomScaleNormal="90" workbookViewId="0">
      <pane ySplit="8" topLeftCell="A9" activePane="bottomLeft" state="frozen"/>
      <selection pane="bottomLeft" activeCell="C9" sqref="C9:Z48"/>
    </sheetView>
  </sheetViews>
  <sheetFormatPr defaultRowHeight="15"/>
  <cols>
    <col min="1" max="1" width="2.85546875" customWidth="1"/>
    <col min="2" max="2" width="2.5703125" customWidth="1"/>
    <col min="3" max="3" width="24.85546875" customWidth="1"/>
    <col min="4" max="4" width="29.85546875" customWidth="1"/>
    <col min="5" max="5" width="75" customWidth="1"/>
    <col min="6" max="6" width="14.7109375" customWidth="1"/>
  </cols>
  <sheetData>
    <row r="1" spans="2:26" s="133" customFormat="1" ht="13.5" thickBot="1"/>
    <row r="2" spans="2:26" s="133" customFormat="1" ht="13.5" thickBot="1">
      <c r="B2" s="245" t="s">
        <v>575</v>
      </c>
      <c r="C2" s="246"/>
      <c r="D2" s="246"/>
      <c r="E2" s="247"/>
      <c r="F2" s="32"/>
      <c r="G2" s="36" t="s">
        <v>421</v>
      </c>
      <c r="H2" s="11"/>
    </row>
    <row r="3" spans="2:26" s="133" customFormat="1" ht="12.75">
      <c r="B3" s="63"/>
      <c r="C3" s="63"/>
      <c r="D3" s="67"/>
      <c r="E3" s="63"/>
      <c r="F3" s="32"/>
      <c r="G3" s="40" t="s">
        <v>1397</v>
      </c>
      <c r="H3" s="11"/>
    </row>
    <row r="4" spans="2:26" s="133" customFormat="1" ht="12.75">
      <c r="B4" s="248" t="s">
        <v>1424</v>
      </c>
      <c r="C4" s="249"/>
      <c r="D4" s="249"/>
      <c r="E4" s="250"/>
      <c r="F4" s="32"/>
      <c r="G4" s="158" t="s">
        <v>24</v>
      </c>
      <c r="H4" s="11"/>
    </row>
    <row r="5" spans="2:26" s="133" customFormat="1" ht="12.75">
      <c r="B5" s="54"/>
      <c r="C5" s="54"/>
      <c r="D5" s="55"/>
      <c r="E5" s="54"/>
      <c r="F5" s="32"/>
      <c r="G5" s="137" t="s">
        <v>1425</v>
      </c>
      <c r="H5" s="11"/>
    </row>
    <row r="7" spans="2:26">
      <c r="C7" s="271" t="s">
        <v>106</v>
      </c>
      <c r="D7" s="269" t="s">
        <v>0</v>
      </c>
      <c r="E7" s="269" t="s">
        <v>54</v>
      </c>
      <c r="F7" s="269" t="s">
        <v>306</v>
      </c>
      <c r="G7" s="269" t="s">
        <v>307</v>
      </c>
      <c r="H7" s="269" t="s">
        <v>308</v>
      </c>
      <c r="I7" s="269" t="s">
        <v>309</v>
      </c>
      <c r="J7" s="269" t="s">
        <v>310</v>
      </c>
      <c r="K7" s="269" t="s">
        <v>311</v>
      </c>
      <c r="L7" s="269" t="s">
        <v>312</v>
      </c>
      <c r="M7" s="269" t="s">
        <v>313</v>
      </c>
      <c r="N7" s="269" t="s">
        <v>314</v>
      </c>
      <c r="O7" s="269" t="s">
        <v>315</v>
      </c>
      <c r="P7" s="269" t="s">
        <v>316</v>
      </c>
      <c r="Q7" s="269" t="s">
        <v>317</v>
      </c>
      <c r="R7" s="270"/>
      <c r="S7" s="269" t="s">
        <v>318</v>
      </c>
      <c r="T7" s="269" t="s">
        <v>319</v>
      </c>
      <c r="U7" s="269" t="s">
        <v>54</v>
      </c>
      <c r="V7" s="269" t="s">
        <v>320</v>
      </c>
      <c r="W7" s="269" t="s">
        <v>321</v>
      </c>
      <c r="X7" s="269" t="s">
        <v>322</v>
      </c>
      <c r="Y7" s="269" t="s">
        <v>323</v>
      </c>
      <c r="Z7" s="268" t="s">
        <v>324</v>
      </c>
    </row>
    <row r="8" spans="2:26">
      <c r="C8" s="252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169" t="s">
        <v>325</v>
      </c>
      <c r="R8" s="169" t="s">
        <v>326</v>
      </c>
      <c r="S8" s="241"/>
      <c r="T8" s="241"/>
      <c r="U8" s="241"/>
      <c r="V8" s="241"/>
      <c r="W8" s="241"/>
      <c r="X8" s="241"/>
      <c r="Y8" s="241"/>
      <c r="Z8" s="243"/>
    </row>
    <row r="9" spans="2:26" ht="32.25" customHeight="1">
      <c r="C9" s="107" t="s">
        <v>1045</v>
      </c>
      <c r="D9" s="108" t="s">
        <v>84</v>
      </c>
      <c r="E9" s="108" t="s">
        <v>1046</v>
      </c>
      <c r="F9" s="109" t="s">
        <v>413</v>
      </c>
      <c r="G9" s="109">
        <v>0</v>
      </c>
      <c r="H9" s="110" t="s">
        <v>331</v>
      </c>
      <c r="I9" s="110" t="s">
        <v>331</v>
      </c>
      <c r="J9" s="109" t="s">
        <v>331</v>
      </c>
      <c r="K9" s="110" t="s">
        <v>331</v>
      </c>
      <c r="L9" s="109" t="s">
        <v>331</v>
      </c>
      <c r="M9" s="110" t="s">
        <v>331</v>
      </c>
      <c r="N9" s="110" t="s">
        <v>331</v>
      </c>
      <c r="O9" s="110" t="s">
        <v>331</v>
      </c>
      <c r="P9" s="109" t="s">
        <v>331</v>
      </c>
      <c r="Q9" s="111"/>
      <c r="R9" s="111"/>
      <c r="S9" s="109" t="s">
        <v>332</v>
      </c>
      <c r="T9" s="109" t="s">
        <v>332</v>
      </c>
      <c r="U9" s="108"/>
      <c r="V9" s="108"/>
      <c r="W9" s="108" t="s">
        <v>333</v>
      </c>
      <c r="X9" s="108" t="s">
        <v>331</v>
      </c>
      <c r="Y9" s="108" t="s">
        <v>333</v>
      </c>
      <c r="Z9" s="112" t="s">
        <v>333</v>
      </c>
    </row>
    <row r="10" spans="2:26" ht="42" customHeight="1">
      <c r="C10" s="107" t="s">
        <v>1376</v>
      </c>
      <c r="D10" s="108" t="s">
        <v>1377</v>
      </c>
      <c r="E10" s="108" t="s">
        <v>1378</v>
      </c>
      <c r="F10" s="109" t="s">
        <v>1379</v>
      </c>
      <c r="G10" s="109">
        <v>0</v>
      </c>
      <c r="H10" s="110" t="s">
        <v>331</v>
      </c>
      <c r="I10" s="110" t="s">
        <v>331</v>
      </c>
      <c r="J10" s="109" t="s">
        <v>331</v>
      </c>
      <c r="K10" s="110" t="s">
        <v>331</v>
      </c>
      <c r="L10" s="109" t="s">
        <v>331</v>
      </c>
      <c r="M10" s="110" t="s">
        <v>331</v>
      </c>
      <c r="N10" s="110" t="s">
        <v>331</v>
      </c>
      <c r="O10" s="110" t="s">
        <v>331</v>
      </c>
      <c r="P10" s="109" t="s">
        <v>331</v>
      </c>
      <c r="Q10" s="109"/>
      <c r="R10" s="109"/>
      <c r="S10" s="109" t="s">
        <v>332</v>
      </c>
      <c r="T10" s="109" t="s">
        <v>332</v>
      </c>
      <c r="U10" s="108"/>
      <c r="V10" s="108"/>
      <c r="W10" s="108" t="s">
        <v>333</v>
      </c>
      <c r="X10" s="108" t="s">
        <v>331</v>
      </c>
      <c r="Y10" s="108" t="s">
        <v>333</v>
      </c>
      <c r="Z10" s="112" t="s">
        <v>333</v>
      </c>
    </row>
    <row r="11" spans="2:26" ht="78" customHeight="1">
      <c r="C11" s="107" t="s">
        <v>2702</v>
      </c>
      <c r="D11" s="108" t="s">
        <v>2277</v>
      </c>
      <c r="E11" s="108" t="s">
        <v>2703</v>
      </c>
      <c r="F11" s="109" t="s">
        <v>380</v>
      </c>
      <c r="G11" s="109">
        <v>0</v>
      </c>
      <c r="H11" s="110" t="s">
        <v>331</v>
      </c>
      <c r="I11" s="110" t="s">
        <v>331</v>
      </c>
      <c r="J11" s="109" t="s">
        <v>331</v>
      </c>
      <c r="K11" s="110" t="s">
        <v>331</v>
      </c>
      <c r="L11" s="109" t="s">
        <v>331</v>
      </c>
      <c r="M11" s="110" t="s">
        <v>331</v>
      </c>
      <c r="N11" s="110" t="s">
        <v>331</v>
      </c>
      <c r="O11" s="110" t="s">
        <v>331</v>
      </c>
      <c r="P11" s="109" t="s">
        <v>331</v>
      </c>
      <c r="Q11" s="109"/>
      <c r="R11" s="109"/>
      <c r="S11" s="109" t="s">
        <v>332</v>
      </c>
      <c r="T11" s="109" t="s">
        <v>332</v>
      </c>
      <c r="U11" s="108"/>
      <c r="V11" s="108"/>
      <c r="W11" s="108" t="s">
        <v>333</v>
      </c>
      <c r="X11" s="108" t="s">
        <v>331</v>
      </c>
      <c r="Y11" s="108" t="s">
        <v>333</v>
      </c>
      <c r="Z11" s="112" t="s">
        <v>333</v>
      </c>
    </row>
    <row r="12" spans="2:26" ht="98.25" customHeight="1">
      <c r="C12" s="107" t="s">
        <v>2278</v>
      </c>
      <c r="D12" s="108" t="s">
        <v>2156</v>
      </c>
      <c r="E12" s="108" t="s">
        <v>2279</v>
      </c>
      <c r="F12" s="109" t="s">
        <v>380</v>
      </c>
      <c r="G12" s="109">
        <v>0</v>
      </c>
      <c r="H12" s="110" t="s">
        <v>331</v>
      </c>
      <c r="I12" s="110" t="s">
        <v>331</v>
      </c>
      <c r="J12" s="109" t="s">
        <v>331</v>
      </c>
      <c r="K12" s="110" t="s">
        <v>331</v>
      </c>
      <c r="L12" s="109" t="s">
        <v>331</v>
      </c>
      <c r="M12" s="110" t="s">
        <v>331</v>
      </c>
      <c r="N12" s="110" t="s">
        <v>331</v>
      </c>
      <c r="O12" s="110" t="s">
        <v>331</v>
      </c>
      <c r="P12" s="109" t="s">
        <v>331</v>
      </c>
      <c r="Q12" s="109"/>
      <c r="R12" s="109"/>
      <c r="S12" s="109" t="s">
        <v>332</v>
      </c>
      <c r="T12" s="109" t="s">
        <v>332</v>
      </c>
      <c r="U12" s="108"/>
      <c r="V12" s="108"/>
      <c r="W12" s="108" t="s">
        <v>333</v>
      </c>
      <c r="X12" s="108" t="s">
        <v>331</v>
      </c>
      <c r="Y12" s="108" t="s">
        <v>333</v>
      </c>
      <c r="Z12" s="112" t="s">
        <v>333</v>
      </c>
    </row>
    <row r="13" spans="2:26" ht="47.25" customHeight="1">
      <c r="C13" s="107" t="s">
        <v>1380</v>
      </c>
      <c r="D13" s="108" t="s">
        <v>1695</v>
      </c>
      <c r="E13" s="108" t="s">
        <v>1381</v>
      </c>
      <c r="F13" s="109" t="s">
        <v>350</v>
      </c>
      <c r="G13" s="109">
        <v>0.3</v>
      </c>
      <c r="H13" s="110" t="s">
        <v>331</v>
      </c>
      <c r="I13" s="110" t="s">
        <v>331</v>
      </c>
      <c r="J13" s="109" t="s">
        <v>331</v>
      </c>
      <c r="K13" s="110" t="s">
        <v>331</v>
      </c>
      <c r="L13" s="109" t="s">
        <v>331</v>
      </c>
      <c r="M13" s="110" t="s">
        <v>331</v>
      </c>
      <c r="N13" s="110" t="s">
        <v>331</v>
      </c>
      <c r="O13" s="110" t="s">
        <v>331</v>
      </c>
      <c r="P13" s="109" t="s">
        <v>331</v>
      </c>
      <c r="Q13" s="109"/>
      <c r="R13" s="109"/>
      <c r="S13" s="109" t="s">
        <v>332</v>
      </c>
      <c r="T13" s="109" t="s">
        <v>332</v>
      </c>
      <c r="U13" s="108"/>
      <c r="V13" s="108"/>
      <c r="W13" s="108" t="s">
        <v>333</v>
      </c>
      <c r="X13" s="108" t="s">
        <v>331</v>
      </c>
      <c r="Y13" s="108" t="s">
        <v>333</v>
      </c>
      <c r="Z13" s="112" t="s">
        <v>333</v>
      </c>
    </row>
    <row r="14" spans="2:26" ht="47.25" customHeight="1">
      <c r="C14" s="107" t="s">
        <v>2122</v>
      </c>
      <c r="D14" s="108" t="s">
        <v>2123</v>
      </c>
      <c r="E14" s="108" t="s">
        <v>2280</v>
      </c>
      <c r="F14" s="109" t="s">
        <v>380</v>
      </c>
      <c r="G14" s="109">
        <v>0</v>
      </c>
      <c r="H14" s="110" t="s">
        <v>331</v>
      </c>
      <c r="I14" s="110" t="s">
        <v>331</v>
      </c>
      <c r="J14" s="109" t="s">
        <v>331</v>
      </c>
      <c r="K14" s="110" t="s">
        <v>331</v>
      </c>
      <c r="L14" s="109" t="s">
        <v>331</v>
      </c>
      <c r="M14" s="110" t="s">
        <v>331</v>
      </c>
      <c r="N14" s="110" t="s">
        <v>331</v>
      </c>
      <c r="O14" s="110" t="s">
        <v>331</v>
      </c>
      <c r="P14" s="109" t="s">
        <v>331</v>
      </c>
      <c r="Q14" s="109"/>
      <c r="R14" s="109"/>
      <c r="S14" s="109" t="s">
        <v>332</v>
      </c>
      <c r="T14" s="109" t="s">
        <v>332</v>
      </c>
      <c r="U14" s="108"/>
      <c r="V14" s="108"/>
      <c r="W14" s="108" t="s">
        <v>333</v>
      </c>
      <c r="X14" s="108" t="s">
        <v>331</v>
      </c>
      <c r="Y14" s="108" t="s">
        <v>333</v>
      </c>
      <c r="Z14" s="112" t="s">
        <v>333</v>
      </c>
    </row>
    <row r="15" spans="2:26" ht="47.25" customHeight="1">
      <c r="C15" s="107" t="s">
        <v>2126</v>
      </c>
      <c r="D15" s="108" t="s">
        <v>2127</v>
      </c>
      <c r="E15" s="207" t="s">
        <v>2280</v>
      </c>
      <c r="F15" s="109" t="s">
        <v>380</v>
      </c>
      <c r="G15" s="109">
        <v>0</v>
      </c>
      <c r="H15" s="110" t="s">
        <v>331</v>
      </c>
      <c r="I15" s="110" t="s">
        <v>331</v>
      </c>
      <c r="J15" s="109" t="s">
        <v>331</v>
      </c>
      <c r="K15" s="110" t="s">
        <v>331</v>
      </c>
      <c r="L15" s="109" t="s">
        <v>331</v>
      </c>
      <c r="M15" s="110" t="s">
        <v>331</v>
      </c>
      <c r="N15" s="110" t="s">
        <v>331</v>
      </c>
      <c r="O15" s="110" t="s">
        <v>331</v>
      </c>
      <c r="P15" s="109" t="s">
        <v>331</v>
      </c>
      <c r="Q15" s="109"/>
      <c r="R15" s="109"/>
      <c r="S15" s="109" t="s">
        <v>332</v>
      </c>
      <c r="T15" s="109" t="s">
        <v>332</v>
      </c>
      <c r="U15" s="108"/>
      <c r="V15" s="108"/>
      <c r="W15" s="108" t="s">
        <v>333</v>
      </c>
      <c r="X15" s="108" t="s">
        <v>331</v>
      </c>
      <c r="Y15" s="108" t="s">
        <v>333</v>
      </c>
      <c r="Z15" s="112" t="s">
        <v>333</v>
      </c>
    </row>
    <row r="16" spans="2:26" ht="47.25" customHeight="1">
      <c r="C16" s="107" t="s">
        <v>2119</v>
      </c>
      <c r="D16" s="108" t="s">
        <v>2120</v>
      </c>
      <c r="E16" s="207" t="s">
        <v>2121</v>
      </c>
      <c r="F16" s="109" t="s">
        <v>350</v>
      </c>
      <c r="G16" s="109">
        <v>0</v>
      </c>
      <c r="H16" s="110" t="s">
        <v>331</v>
      </c>
      <c r="I16" s="110" t="s">
        <v>331</v>
      </c>
      <c r="J16" s="109" t="s">
        <v>331</v>
      </c>
      <c r="K16" s="110" t="s">
        <v>331</v>
      </c>
      <c r="L16" s="109" t="s">
        <v>331</v>
      </c>
      <c r="M16" s="110" t="s">
        <v>331</v>
      </c>
      <c r="N16" s="110" t="s">
        <v>331</v>
      </c>
      <c r="O16" s="110" t="s">
        <v>331</v>
      </c>
      <c r="P16" s="109" t="s">
        <v>331</v>
      </c>
      <c r="Q16" s="109"/>
      <c r="R16" s="109"/>
      <c r="S16" s="109" t="s">
        <v>332</v>
      </c>
      <c r="T16" s="109" t="s">
        <v>332</v>
      </c>
      <c r="U16" s="108"/>
      <c r="V16" s="108"/>
      <c r="W16" s="108" t="s">
        <v>333</v>
      </c>
      <c r="X16" s="108" t="s">
        <v>331</v>
      </c>
      <c r="Y16" s="108" t="s">
        <v>333</v>
      </c>
      <c r="Z16" s="112" t="s">
        <v>333</v>
      </c>
    </row>
    <row r="17" spans="3:26" ht="47.25" customHeight="1">
      <c r="C17" s="107" t="s">
        <v>1382</v>
      </c>
      <c r="D17" s="108" t="s">
        <v>1383</v>
      </c>
      <c r="E17" s="108" t="s">
        <v>2121</v>
      </c>
      <c r="F17" s="109" t="s">
        <v>350</v>
      </c>
      <c r="G17" s="109">
        <v>0</v>
      </c>
      <c r="H17" s="110" t="s">
        <v>331</v>
      </c>
      <c r="I17" s="110" t="s">
        <v>331</v>
      </c>
      <c r="J17" s="109" t="s">
        <v>331</v>
      </c>
      <c r="K17" s="110" t="s">
        <v>331</v>
      </c>
      <c r="L17" s="109" t="s">
        <v>331</v>
      </c>
      <c r="M17" s="110" t="s">
        <v>331</v>
      </c>
      <c r="N17" s="110" t="s">
        <v>331</v>
      </c>
      <c r="O17" s="110" t="s">
        <v>331</v>
      </c>
      <c r="P17" s="109" t="s">
        <v>331</v>
      </c>
      <c r="Q17" s="109"/>
      <c r="R17" s="109"/>
      <c r="S17" s="109" t="s">
        <v>332</v>
      </c>
      <c r="T17" s="109" t="s">
        <v>332</v>
      </c>
      <c r="U17" s="108"/>
      <c r="V17" s="108"/>
      <c r="W17" s="108" t="s">
        <v>333</v>
      </c>
      <c r="X17" s="108" t="s">
        <v>331</v>
      </c>
      <c r="Y17" s="108" t="s">
        <v>333</v>
      </c>
      <c r="Z17" s="112" t="s">
        <v>333</v>
      </c>
    </row>
    <row r="18" spans="3:26" ht="53.25" customHeight="1">
      <c r="C18" s="107" t="s">
        <v>1384</v>
      </c>
      <c r="D18" s="108" t="s">
        <v>1385</v>
      </c>
      <c r="E18" s="108" t="s">
        <v>2121</v>
      </c>
      <c r="F18" s="109" t="s">
        <v>350</v>
      </c>
      <c r="G18" s="109">
        <v>0</v>
      </c>
      <c r="H18" s="110" t="s">
        <v>331</v>
      </c>
      <c r="I18" s="110" t="s">
        <v>331</v>
      </c>
      <c r="J18" s="109" t="s">
        <v>331</v>
      </c>
      <c r="K18" s="110" t="s">
        <v>331</v>
      </c>
      <c r="L18" s="109" t="s">
        <v>331</v>
      </c>
      <c r="M18" s="110" t="s">
        <v>331</v>
      </c>
      <c r="N18" s="110" t="s">
        <v>331</v>
      </c>
      <c r="O18" s="110" t="s">
        <v>331</v>
      </c>
      <c r="P18" s="109" t="s">
        <v>331</v>
      </c>
      <c r="Q18" s="109"/>
      <c r="R18" s="109"/>
      <c r="S18" s="109" t="s">
        <v>332</v>
      </c>
      <c r="T18" s="109" t="s">
        <v>332</v>
      </c>
      <c r="U18" s="108"/>
      <c r="V18" s="108"/>
      <c r="W18" s="108" t="s">
        <v>333</v>
      </c>
      <c r="X18" s="108" t="s">
        <v>331</v>
      </c>
      <c r="Y18" s="108" t="s">
        <v>333</v>
      </c>
      <c r="Z18" s="112" t="s">
        <v>333</v>
      </c>
    </row>
    <row r="19" spans="3:26" ht="47.25" customHeight="1">
      <c r="C19" s="107" t="s">
        <v>1426</v>
      </c>
      <c r="D19" s="108" t="s">
        <v>1427</v>
      </c>
      <c r="E19" s="108" t="s">
        <v>2470</v>
      </c>
      <c r="F19" s="109" t="s">
        <v>337</v>
      </c>
      <c r="G19" s="109">
        <v>0</v>
      </c>
      <c r="H19" s="110" t="s">
        <v>331</v>
      </c>
      <c r="I19" s="110" t="s">
        <v>331</v>
      </c>
      <c r="J19" s="109" t="s">
        <v>331</v>
      </c>
      <c r="K19" s="110" t="s">
        <v>331</v>
      </c>
      <c r="L19" s="109" t="s">
        <v>331</v>
      </c>
      <c r="M19" s="110" t="s">
        <v>331</v>
      </c>
      <c r="N19" s="110" t="s">
        <v>331</v>
      </c>
      <c r="O19" s="110" t="s">
        <v>331</v>
      </c>
      <c r="P19" s="109" t="s">
        <v>331</v>
      </c>
      <c r="Q19" s="109"/>
      <c r="R19" s="109"/>
      <c r="S19" s="109" t="s">
        <v>332</v>
      </c>
      <c r="T19" s="109" t="s">
        <v>332</v>
      </c>
      <c r="U19" s="108"/>
      <c r="V19" s="108"/>
      <c r="W19" s="108" t="s">
        <v>333</v>
      </c>
      <c r="X19" s="108" t="s">
        <v>331</v>
      </c>
      <c r="Y19" s="108" t="s">
        <v>333</v>
      </c>
      <c r="Z19" s="112" t="s">
        <v>333</v>
      </c>
    </row>
    <row r="20" spans="3:26" ht="47.25" customHeight="1">
      <c r="C20" s="107" t="s">
        <v>1428</v>
      </c>
      <c r="D20" s="108" t="s">
        <v>1429</v>
      </c>
      <c r="E20" s="108" t="s">
        <v>2284</v>
      </c>
      <c r="F20" s="109" t="s">
        <v>337</v>
      </c>
      <c r="G20" s="109">
        <v>0</v>
      </c>
      <c r="H20" s="110" t="s">
        <v>331</v>
      </c>
      <c r="I20" s="110" t="s">
        <v>331</v>
      </c>
      <c r="J20" s="109" t="s">
        <v>331</v>
      </c>
      <c r="K20" s="110" t="s">
        <v>331</v>
      </c>
      <c r="L20" s="109" t="s">
        <v>331</v>
      </c>
      <c r="M20" s="110" t="s">
        <v>331</v>
      </c>
      <c r="N20" s="110" t="s">
        <v>331</v>
      </c>
      <c r="O20" s="110" t="s">
        <v>331</v>
      </c>
      <c r="P20" s="109" t="s">
        <v>331</v>
      </c>
      <c r="Q20" s="109"/>
      <c r="R20" s="109"/>
      <c r="S20" s="109" t="s">
        <v>332</v>
      </c>
      <c r="T20" s="109" t="s">
        <v>332</v>
      </c>
      <c r="U20" s="108"/>
      <c r="V20" s="108"/>
      <c r="W20" s="108" t="s">
        <v>333</v>
      </c>
      <c r="X20" s="108" t="s">
        <v>331</v>
      </c>
      <c r="Y20" s="108" t="s">
        <v>333</v>
      </c>
      <c r="Z20" s="112" t="s">
        <v>333</v>
      </c>
    </row>
    <row r="21" spans="3:26" ht="47.25" customHeight="1">
      <c r="C21" s="107" t="s">
        <v>1388</v>
      </c>
      <c r="D21" s="108" t="s">
        <v>1696</v>
      </c>
      <c r="E21" s="108" t="s">
        <v>903</v>
      </c>
      <c r="F21" s="109" t="s">
        <v>337</v>
      </c>
      <c r="G21" s="109">
        <v>0.3</v>
      </c>
      <c r="H21" s="110" t="s">
        <v>331</v>
      </c>
      <c r="I21" s="110" t="s">
        <v>331</v>
      </c>
      <c r="J21" s="109" t="s">
        <v>331</v>
      </c>
      <c r="K21" s="110" t="s">
        <v>331</v>
      </c>
      <c r="L21" s="109" t="s">
        <v>331</v>
      </c>
      <c r="M21" s="110" t="s">
        <v>331</v>
      </c>
      <c r="N21" s="110" t="s">
        <v>331</v>
      </c>
      <c r="O21" s="110" t="s">
        <v>331</v>
      </c>
      <c r="P21" s="109" t="s">
        <v>331</v>
      </c>
      <c r="Q21" s="109"/>
      <c r="R21" s="109"/>
      <c r="S21" s="109" t="s">
        <v>332</v>
      </c>
      <c r="T21" s="109" t="s">
        <v>332</v>
      </c>
      <c r="U21" s="108"/>
      <c r="V21" s="108"/>
      <c r="W21" s="108" t="s">
        <v>333</v>
      </c>
      <c r="X21" s="108" t="s">
        <v>331</v>
      </c>
      <c r="Y21" s="108" t="s">
        <v>333</v>
      </c>
      <c r="Z21" s="112" t="s">
        <v>333</v>
      </c>
    </row>
    <row r="22" spans="3:26" ht="47.25" customHeight="1">
      <c r="C22" s="107" t="s">
        <v>2288</v>
      </c>
      <c r="D22" s="108" t="s">
        <v>2289</v>
      </c>
      <c r="E22" s="108" t="s">
        <v>2290</v>
      </c>
      <c r="F22" s="109" t="s">
        <v>707</v>
      </c>
      <c r="G22" s="109">
        <v>0</v>
      </c>
      <c r="H22" s="110" t="s">
        <v>331</v>
      </c>
      <c r="I22" s="110" t="s">
        <v>331</v>
      </c>
      <c r="J22" s="109" t="s">
        <v>331</v>
      </c>
      <c r="K22" s="110" t="s">
        <v>331</v>
      </c>
      <c r="L22" s="109" t="s">
        <v>331</v>
      </c>
      <c r="M22" s="110" t="s">
        <v>331</v>
      </c>
      <c r="N22" s="110" t="s">
        <v>331</v>
      </c>
      <c r="O22" s="110" t="s">
        <v>331</v>
      </c>
      <c r="P22" s="109" t="s">
        <v>331</v>
      </c>
      <c r="Q22" s="109"/>
      <c r="R22" s="109"/>
      <c r="S22" s="109" t="s">
        <v>332</v>
      </c>
      <c r="T22" s="109" t="s">
        <v>332</v>
      </c>
      <c r="U22" s="108"/>
      <c r="V22" s="108"/>
      <c r="W22" s="108" t="s">
        <v>333</v>
      </c>
      <c r="X22" s="108" t="s">
        <v>331</v>
      </c>
      <c r="Y22" s="108" t="s">
        <v>333</v>
      </c>
      <c r="Z22" s="112" t="s">
        <v>333</v>
      </c>
    </row>
    <row r="23" spans="3:26" ht="66.75" customHeight="1">
      <c r="C23" s="107" t="s">
        <v>2471</v>
      </c>
      <c r="D23" s="108" t="s">
        <v>2472</v>
      </c>
      <c r="E23" s="108" t="s">
        <v>2704</v>
      </c>
      <c r="F23" s="109" t="s">
        <v>105</v>
      </c>
      <c r="G23" s="109">
        <v>0</v>
      </c>
      <c r="H23" s="110" t="s">
        <v>331</v>
      </c>
      <c r="I23" s="110" t="s">
        <v>331</v>
      </c>
      <c r="J23" s="109" t="s">
        <v>331</v>
      </c>
      <c r="K23" s="110" t="s">
        <v>331</v>
      </c>
      <c r="L23" s="109" t="s">
        <v>331</v>
      </c>
      <c r="M23" s="110" t="s">
        <v>331</v>
      </c>
      <c r="N23" s="110" t="s">
        <v>331</v>
      </c>
      <c r="O23" s="110" t="s">
        <v>331</v>
      </c>
      <c r="P23" s="109" t="s">
        <v>331</v>
      </c>
      <c r="Q23" s="109"/>
      <c r="R23" s="109"/>
      <c r="S23" s="109" t="s">
        <v>332</v>
      </c>
      <c r="T23" s="109" t="s">
        <v>332</v>
      </c>
      <c r="U23" s="108"/>
      <c r="V23" s="108"/>
      <c r="W23" s="108" t="s">
        <v>333</v>
      </c>
      <c r="X23" s="108" t="s">
        <v>331</v>
      </c>
      <c r="Y23" s="108" t="s">
        <v>333</v>
      </c>
      <c r="Z23" s="112" t="s">
        <v>333</v>
      </c>
    </row>
    <row r="24" spans="3:26" ht="66.75" customHeight="1">
      <c r="C24" s="107" t="s">
        <v>2473</v>
      </c>
      <c r="D24" s="108" t="s">
        <v>2474</v>
      </c>
      <c r="E24" s="108" t="s">
        <v>2705</v>
      </c>
      <c r="F24" s="109" t="s">
        <v>105</v>
      </c>
      <c r="G24" s="109">
        <v>0</v>
      </c>
      <c r="H24" s="110" t="s">
        <v>331</v>
      </c>
      <c r="I24" s="110" t="s">
        <v>331</v>
      </c>
      <c r="J24" s="109" t="s">
        <v>331</v>
      </c>
      <c r="K24" s="110" t="s">
        <v>331</v>
      </c>
      <c r="L24" s="109" t="s">
        <v>331</v>
      </c>
      <c r="M24" s="110" t="s">
        <v>331</v>
      </c>
      <c r="N24" s="110" t="s">
        <v>331</v>
      </c>
      <c r="O24" s="110" t="s">
        <v>331</v>
      </c>
      <c r="P24" s="109" t="s">
        <v>331</v>
      </c>
      <c r="Q24" s="109"/>
      <c r="R24" s="109"/>
      <c r="S24" s="109" t="s">
        <v>332</v>
      </c>
      <c r="T24" s="109" t="s">
        <v>332</v>
      </c>
      <c r="U24" s="108"/>
      <c r="V24" s="108"/>
      <c r="W24" s="108" t="s">
        <v>333</v>
      </c>
      <c r="X24" s="108" t="s">
        <v>331</v>
      </c>
      <c r="Y24" s="108" t="s">
        <v>333</v>
      </c>
      <c r="Z24" s="112" t="s">
        <v>333</v>
      </c>
    </row>
    <row r="25" spans="3:26" ht="66.75" customHeight="1">
      <c r="C25" s="107" t="s">
        <v>2475</v>
      </c>
      <c r="D25" s="108" t="s">
        <v>2476</v>
      </c>
      <c r="E25" s="108" t="s">
        <v>2706</v>
      </c>
      <c r="F25" s="109" t="s">
        <v>105</v>
      </c>
      <c r="G25" s="109">
        <v>0</v>
      </c>
      <c r="H25" s="110" t="s">
        <v>331</v>
      </c>
      <c r="I25" s="110" t="s">
        <v>331</v>
      </c>
      <c r="J25" s="109" t="s">
        <v>331</v>
      </c>
      <c r="K25" s="110" t="s">
        <v>331</v>
      </c>
      <c r="L25" s="109" t="s">
        <v>331</v>
      </c>
      <c r="M25" s="110" t="s">
        <v>331</v>
      </c>
      <c r="N25" s="110" t="s">
        <v>331</v>
      </c>
      <c r="O25" s="110" t="s">
        <v>331</v>
      </c>
      <c r="P25" s="109" t="s">
        <v>331</v>
      </c>
      <c r="Q25" s="109"/>
      <c r="R25" s="109"/>
      <c r="S25" s="109" t="s">
        <v>332</v>
      </c>
      <c r="T25" s="109" t="s">
        <v>332</v>
      </c>
      <c r="U25" s="108"/>
      <c r="V25" s="108"/>
      <c r="W25" s="108" t="s">
        <v>333</v>
      </c>
      <c r="X25" s="108" t="s">
        <v>331</v>
      </c>
      <c r="Y25" s="108" t="s">
        <v>333</v>
      </c>
      <c r="Z25" s="112" t="s">
        <v>333</v>
      </c>
    </row>
    <row r="26" spans="3:26" ht="66.75" customHeight="1">
      <c r="C26" s="107" t="s">
        <v>2477</v>
      </c>
      <c r="D26" s="108" t="s">
        <v>2478</v>
      </c>
      <c r="E26" s="108" t="s">
        <v>2707</v>
      </c>
      <c r="F26" s="109" t="s">
        <v>105</v>
      </c>
      <c r="G26" s="109">
        <v>0</v>
      </c>
      <c r="H26" s="110" t="s">
        <v>331</v>
      </c>
      <c r="I26" s="110" t="s">
        <v>331</v>
      </c>
      <c r="J26" s="109" t="s">
        <v>331</v>
      </c>
      <c r="K26" s="110" t="s">
        <v>331</v>
      </c>
      <c r="L26" s="109" t="s">
        <v>331</v>
      </c>
      <c r="M26" s="110" t="s">
        <v>331</v>
      </c>
      <c r="N26" s="110" t="s">
        <v>331</v>
      </c>
      <c r="O26" s="110" t="s">
        <v>331</v>
      </c>
      <c r="P26" s="109" t="s">
        <v>331</v>
      </c>
      <c r="Q26" s="109"/>
      <c r="R26" s="109"/>
      <c r="S26" s="109" t="s">
        <v>332</v>
      </c>
      <c r="T26" s="109" t="s">
        <v>332</v>
      </c>
      <c r="U26" s="108"/>
      <c r="V26" s="108"/>
      <c r="W26" s="108" t="s">
        <v>333</v>
      </c>
      <c r="X26" s="108" t="s">
        <v>331</v>
      </c>
      <c r="Y26" s="108" t="s">
        <v>333</v>
      </c>
      <c r="Z26" s="112" t="s">
        <v>333</v>
      </c>
    </row>
    <row r="27" spans="3:26" ht="66.75" customHeight="1">
      <c r="C27" s="107" t="s">
        <v>2479</v>
      </c>
      <c r="D27" s="108" t="s">
        <v>2480</v>
      </c>
      <c r="E27" s="108" t="s">
        <v>2708</v>
      </c>
      <c r="F27" s="109" t="s">
        <v>105</v>
      </c>
      <c r="G27" s="109">
        <v>0</v>
      </c>
      <c r="H27" s="110" t="s">
        <v>331</v>
      </c>
      <c r="I27" s="110" t="s">
        <v>331</v>
      </c>
      <c r="J27" s="109" t="s">
        <v>331</v>
      </c>
      <c r="K27" s="110" t="s">
        <v>331</v>
      </c>
      <c r="L27" s="109" t="s">
        <v>331</v>
      </c>
      <c r="M27" s="110" t="s">
        <v>331</v>
      </c>
      <c r="N27" s="110" t="s">
        <v>331</v>
      </c>
      <c r="O27" s="110" t="s">
        <v>331</v>
      </c>
      <c r="P27" s="109" t="s">
        <v>331</v>
      </c>
      <c r="Q27" s="109"/>
      <c r="R27" s="109"/>
      <c r="S27" s="109" t="s">
        <v>332</v>
      </c>
      <c r="T27" s="109" t="s">
        <v>332</v>
      </c>
      <c r="U27" s="108"/>
      <c r="V27" s="108"/>
      <c r="W27" s="108" t="s">
        <v>333</v>
      </c>
      <c r="X27" s="108" t="s">
        <v>331</v>
      </c>
      <c r="Y27" s="108" t="s">
        <v>333</v>
      </c>
      <c r="Z27" s="112" t="s">
        <v>333</v>
      </c>
    </row>
    <row r="28" spans="3:26" ht="66.75" customHeight="1">
      <c r="C28" s="107" t="s">
        <v>2481</v>
      </c>
      <c r="D28" s="108" t="s">
        <v>2482</v>
      </c>
      <c r="E28" s="108" t="s">
        <v>2709</v>
      </c>
      <c r="F28" s="109" t="s">
        <v>105</v>
      </c>
      <c r="G28" s="109">
        <v>0</v>
      </c>
      <c r="H28" s="110" t="s">
        <v>331</v>
      </c>
      <c r="I28" s="110" t="s">
        <v>331</v>
      </c>
      <c r="J28" s="109" t="s">
        <v>331</v>
      </c>
      <c r="K28" s="110" t="s">
        <v>331</v>
      </c>
      <c r="L28" s="109" t="s">
        <v>331</v>
      </c>
      <c r="M28" s="110" t="s">
        <v>331</v>
      </c>
      <c r="N28" s="110" t="s">
        <v>331</v>
      </c>
      <c r="O28" s="110" t="s">
        <v>331</v>
      </c>
      <c r="P28" s="109" t="s">
        <v>331</v>
      </c>
      <c r="Q28" s="109"/>
      <c r="R28" s="109"/>
      <c r="S28" s="109" t="s">
        <v>332</v>
      </c>
      <c r="T28" s="109" t="s">
        <v>332</v>
      </c>
      <c r="U28" s="108"/>
      <c r="V28" s="108"/>
      <c r="W28" s="108" t="s">
        <v>333</v>
      </c>
      <c r="X28" s="108" t="s">
        <v>331</v>
      </c>
      <c r="Y28" s="108" t="s">
        <v>333</v>
      </c>
      <c r="Z28" s="112" t="s">
        <v>333</v>
      </c>
    </row>
    <row r="29" spans="3:26" ht="66.75" customHeight="1">
      <c r="C29" s="107" t="s">
        <v>2483</v>
      </c>
      <c r="D29" s="108" t="s">
        <v>2484</v>
      </c>
      <c r="E29" s="108" t="s">
        <v>2710</v>
      </c>
      <c r="F29" s="109" t="s">
        <v>105</v>
      </c>
      <c r="G29" s="109">
        <v>0</v>
      </c>
      <c r="H29" s="110" t="s">
        <v>331</v>
      </c>
      <c r="I29" s="110" t="s">
        <v>331</v>
      </c>
      <c r="J29" s="109" t="s">
        <v>331</v>
      </c>
      <c r="K29" s="110" t="s">
        <v>331</v>
      </c>
      <c r="L29" s="109" t="s">
        <v>331</v>
      </c>
      <c r="M29" s="110" t="s">
        <v>331</v>
      </c>
      <c r="N29" s="110" t="s">
        <v>331</v>
      </c>
      <c r="O29" s="110" t="s">
        <v>331</v>
      </c>
      <c r="P29" s="109" t="s">
        <v>331</v>
      </c>
      <c r="Q29" s="109"/>
      <c r="R29" s="109"/>
      <c r="S29" s="109" t="s">
        <v>332</v>
      </c>
      <c r="T29" s="109" t="s">
        <v>332</v>
      </c>
      <c r="U29" s="108"/>
      <c r="V29" s="108"/>
      <c r="W29" s="108" t="s">
        <v>333</v>
      </c>
      <c r="X29" s="108" t="s">
        <v>331</v>
      </c>
      <c r="Y29" s="108" t="s">
        <v>333</v>
      </c>
      <c r="Z29" s="112" t="s">
        <v>333</v>
      </c>
    </row>
    <row r="30" spans="3:26" ht="66.75" customHeight="1">
      <c r="C30" s="107" t="s">
        <v>2485</v>
      </c>
      <c r="D30" s="108" t="s">
        <v>2486</v>
      </c>
      <c r="E30" s="108" t="s">
        <v>2711</v>
      </c>
      <c r="F30" s="109" t="s">
        <v>105</v>
      </c>
      <c r="G30" s="109">
        <v>0</v>
      </c>
      <c r="H30" s="110" t="s">
        <v>331</v>
      </c>
      <c r="I30" s="110" t="s">
        <v>331</v>
      </c>
      <c r="J30" s="109" t="s">
        <v>331</v>
      </c>
      <c r="K30" s="110" t="s">
        <v>331</v>
      </c>
      <c r="L30" s="109" t="s">
        <v>331</v>
      </c>
      <c r="M30" s="110" t="s">
        <v>331</v>
      </c>
      <c r="N30" s="110" t="s">
        <v>331</v>
      </c>
      <c r="O30" s="110" t="s">
        <v>331</v>
      </c>
      <c r="P30" s="109" t="s">
        <v>331</v>
      </c>
      <c r="Q30" s="109"/>
      <c r="R30" s="109"/>
      <c r="S30" s="109" t="s">
        <v>332</v>
      </c>
      <c r="T30" s="109" t="s">
        <v>332</v>
      </c>
      <c r="U30" s="108"/>
      <c r="V30" s="108"/>
      <c r="W30" s="108" t="s">
        <v>333</v>
      </c>
      <c r="X30" s="108" t="s">
        <v>331</v>
      </c>
      <c r="Y30" s="108" t="s">
        <v>333</v>
      </c>
      <c r="Z30" s="112" t="s">
        <v>333</v>
      </c>
    </row>
    <row r="31" spans="3:26" ht="66.75" customHeight="1">
      <c r="C31" s="107" t="s">
        <v>2487</v>
      </c>
      <c r="D31" s="108" t="s">
        <v>2488</v>
      </c>
      <c r="E31" s="108" t="s">
        <v>2712</v>
      </c>
      <c r="F31" s="109" t="s">
        <v>105</v>
      </c>
      <c r="G31" s="109">
        <v>0</v>
      </c>
      <c r="H31" s="110" t="s">
        <v>331</v>
      </c>
      <c r="I31" s="110" t="s">
        <v>331</v>
      </c>
      <c r="J31" s="109" t="s">
        <v>331</v>
      </c>
      <c r="K31" s="110" t="s">
        <v>331</v>
      </c>
      <c r="L31" s="109" t="s">
        <v>331</v>
      </c>
      <c r="M31" s="110" t="s">
        <v>331</v>
      </c>
      <c r="N31" s="110" t="s">
        <v>331</v>
      </c>
      <c r="O31" s="110" t="s">
        <v>331</v>
      </c>
      <c r="P31" s="109" t="s">
        <v>331</v>
      </c>
      <c r="Q31" s="109"/>
      <c r="R31" s="109"/>
      <c r="S31" s="109" t="s">
        <v>332</v>
      </c>
      <c r="T31" s="109" t="s">
        <v>332</v>
      </c>
      <c r="U31" s="108"/>
      <c r="V31" s="108"/>
      <c r="W31" s="108" t="s">
        <v>333</v>
      </c>
      <c r="X31" s="108" t="s">
        <v>331</v>
      </c>
      <c r="Y31" s="108" t="s">
        <v>333</v>
      </c>
      <c r="Z31" s="112" t="s">
        <v>333</v>
      </c>
    </row>
    <row r="32" spans="3:26" ht="52.5" customHeight="1">
      <c r="C32" s="107" t="s">
        <v>542</v>
      </c>
      <c r="D32" s="108" t="s">
        <v>289</v>
      </c>
      <c r="E32" s="108" t="s">
        <v>180</v>
      </c>
      <c r="F32" s="109" t="s">
        <v>380</v>
      </c>
      <c r="G32" s="109">
        <v>0</v>
      </c>
      <c r="H32" s="110" t="s">
        <v>331</v>
      </c>
      <c r="I32" s="110" t="s">
        <v>331</v>
      </c>
      <c r="J32" s="109" t="s">
        <v>331</v>
      </c>
      <c r="K32" s="110" t="s">
        <v>331</v>
      </c>
      <c r="L32" s="109" t="s">
        <v>331</v>
      </c>
      <c r="M32" s="110" t="s">
        <v>331</v>
      </c>
      <c r="N32" s="110" t="s">
        <v>331</v>
      </c>
      <c r="O32" s="110" t="s">
        <v>331</v>
      </c>
      <c r="P32" s="109" t="s">
        <v>331</v>
      </c>
      <c r="Q32" s="109"/>
      <c r="R32" s="109"/>
      <c r="S32" s="109" t="s">
        <v>332</v>
      </c>
      <c r="T32" s="109" t="s">
        <v>332</v>
      </c>
      <c r="U32" s="108"/>
      <c r="V32" s="108"/>
      <c r="W32" s="108" t="s">
        <v>333</v>
      </c>
      <c r="X32" s="108" t="s">
        <v>331</v>
      </c>
      <c r="Y32" s="108" t="s">
        <v>333</v>
      </c>
      <c r="Z32" s="112" t="s">
        <v>333</v>
      </c>
    </row>
    <row r="33" spans="3:26" ht="52.5" customHeight="1">
      <c r="C33" s="107" t="s">
        <v>460</v>
      </c>
      <c r="D33" s="108" t="s">
        <v>194</v>
      </c>
      <c r="E33" s="108" t="s">
        <v>461</v>
      </c>
      <c r="F33" s="109" t="s">
        <v>380</v>
      </c>
      <c r="G33" s="109">
        <v>0</v>
      </c>
      <c r="H33" s="110" t="s">
        <v>331</v>
      </c>
      <c r="I33" s="110" t="s">
        <v>331</v>
      </c>
      <c r="J33" s="109" t="s">
        <v>331</v>
      </c>
      <c r="K33" s="110" t="s">
        <v>331</v>
      </c>
      <c r="L33" s="109" t="s">
        <v>331</v>
      </c>
      <c r="M33" s="110" t="s">
        <v>331</v>
      </c>
      <c r="N33" s="110" t="s">
        <v>331</v>
      </c>
      <c r="O33" s="110" t="s">
        <v>331</v>
      </c>
      <c r="P33" s="109" t="s">
        <v>331</v>
      </c>
      <c r="Q33" s="109"/>
      <c r="R33" s="109"/>
      <c r="S33" s="109" t="s">
        <v>332</v>
      </c>
      <c r="T33" s="109" t="s">
        <v>332</v>
      </c>
      <c r="U33" s="108" t="s">
        <v>332</v>
      </c>
      <c r="V33" s="108" t="s">
        <v>332</v>
      </c>
      <c r="W33" s="108" t="s">
        <v>333</v>
      </c>
      <c r="X33" s="108" t="s">
        <v>331</v>
      </c>
      <c r="Y33" s="108" t="s">
        <v>333</v>
      </c>
      <c r="Z33" s="112" t="s">
        <v>333</v>
      </c>
    </row>
    <row r="34" spans="3:26" ht="52.5" customHeight="1">
      <c r="C34" s="107" t="s">
        <v>1389</v>
      </c>
      <c r="D34" s="108" t="s">
        <v>1698</v>
      </c>
      <c r="E34" s="108" t="s">
        <v>1699</v>
      </c>
      <c r="F34" s="109" t="s">
        <v>380</v>
      </c>
      <c r="G34" s="109">
        <v>0.3</v>
      </c>
      <c r="H34" s="110" t="s">
        <v>331</v>
      </c>
      <c r="I34" s="110" t="s">
        <v>331</v>
      </c>
      <c r="J34" s="109" t="s">
        <v>331</v>
      </c>
      <c r="K34" s="110" t="s">
        <v>331</v>
      </c>
      <c r="L34" s="109" t="s">
        <v>331</v>
      </c>
      <c r="M34" s="110" t="s">
        <v>331</v>
      </c>
      <c r="N34" s="110" t="s">
        <v>331</v>
      </c>
      <c r="O34" s="110" t="s">
        <v>331</v>
      </c>
      <c r="P34" s="109" t="s">
        <v>331</v>
      </c>
      <c r="Q34" s="109"/>
      <c r="R34" s="109"/>
      <c r="S34" s="109" t="s">
        <v>332</v>
      </c>
      <c r="T34" s="109" t="s">
        <v>332</v>
      </c>
      <c r="U34" s="108"/>
      <c r="V34" s="108"/>
      <c r="W34" s="108" t="s">
        <v>333</v>
      </c>
      <c r="X34" s="108" t="s">
        <v>331</v>
      </c>
      <c r="Y34" s="108" t="s">
        <v>333</v>
      </c>
      <c r="Z34" s="112" t="s">
        <v>333</v>
      </c>
    </row>
    <row r="35" spans="3:26" ht="52.5" customHeight="1">
      <c r="C35" s="107" t="s">
        <v>2128</v>
      </c>
      <c r="D35" s="108" t="s">
        <v>2129</v>
      </c>
      <c r="E35" s="108" t="s">
        <v>2294</v>
      </c>
      <c r="F35" s="109" t="s">
        <v>380</v>
      </c>
      <c r="G35" s="109">
        <v>0</v>
      </c>
      <c r="H35" s="110" t="s">
        <v>331</v>
      </c>
      <c r="I35" s="110" t="s">
        <v>331</v>
      </c>
      <c r="J35" s="109" t="s">
        <v>331</v>
      </c>
      <c r="K35" s="110" t="s">
        <v>331</v>
      </c>
      <c r="L35" s="109" t="s">
        <v>331</v>
      </c>
      <c r="M35" s="110" t="s">
        <v>331</v>
      </c>
      <c r="N35" s="110" t="s">
        <v>331</v>
      </c>
      <c r="O35" s="110" t="s">
        <v>331</v>
      </c>
      <c r="P35" s="109" t="s">
        <v>331</v>
      </c>
      <c r="Q35" s="109"/>
      <c r="R35" s="109"/>
      <c r="S35" s="109" t="s">
        <v>332</v>
      </c>
      <c r="T35" s="109" t="s">
        <v>332</v>
      </c>
      <c r="U35" s="108"/>
      <c r="V35" s="108"/>
      <c r="W35" s="108" t="s">
        <v>333</v>
      </c>
      <c r="X35" s="108" t="s">
        <v>331</v>
      </c>
      <c r="Y35" s="108" t="s">
        <v>333</v>
      </c>
      <c r="Z35" s="112" t="s">
        <v>333</v>
      </c>
    </row>
    <row r="36" spans="3:26" ht="52.5" customHeight="1">
      <c r="C36" s="107" t="s">
        <v>870</v>
      </c>
      <c r="D36" s="108" t="s">
        <v>51</v>
      </c>
      <c r="E36" s="108" t="s">
        <v>249</v>
      </c>
      <c r="F36" s="109" t="s">
        <v>105</v>
      </c>
      <c r="G36" s="109">
        <v>0.3</v>
      </c>
      <c r="H36" s="110" t="s">
        <v>331</v>
      </c>
      <c r="I36" s="110" t="s">
        <v>331</v>
      </c>
      <c r="J36" s="109" t="s">
        <v>331</v>
      </c>
      <c r="K36" s="110" t="s">
        <v>331</v>
      </c>
      <c r="L36" s="109" t="s">
        <v>331</v>
      </c>
      <c r="M36" s="110" t="s">
        <v>331</v>
      </c>
      <c r="N36" s="110" t="s">
        <v>331</v>
      </c>
      <c r="O36" s="110" t="s">
        <v>331</v>
      </c>
      <c r="P36" s="109" t="s">
        <v>331</v>
      </c>
      <c r="Q36" s="109"/>
      <c r="R36" s="109"/>
      <c r="S36" s="109" t="s">
        <v>332</v>
      </c>
      <c r="T36" s="109" t="s">
        <v>332</v>
      </c>
      <c r="U36" s="108"/>
      <c r="V36" s="108"/>
      <c r="W36" s="108" t="s">
        <v>333</v>
      </c>
      <c r="X36" s="108" t="s">
        <v>331</v>
      </c>
      <c r="Y36" s="108" t="s">
        <v>333</v>
      </c>
      <c r="Z36" s="112" t="s">
        <v>333</v>
      </c>
    </row>
    <row r="37" spans="3:26" ht="52.5" customHeight="1">
      <c r="C37" s="107" t="s">
        <v>1390</v>
      </c>
      <c r="D37" s="108" t="s">
        <v>1700</v>
      </c>
      <c r="E37" s="108" t="s">
        <v>1701</v>
      </c>
      <c r="F37" s="109" t="s">
        <v>380</v>
      </c>
      <c r="G37" s="109">
        <v>0.3</v>
      </c>
      <c r="H37" s="110" t="s">
        <v>331</v>
      </c>
      <c r="I37" s="110" t="s">
        <v>331</v>
      </c>
      <c r="J37" s="109" t="s">
        <v>331</v>
      </c>
      <c r="K37" s="110" t="s">
        <v>331</v>
      </c>
      <c r="L37" s="109" t="s">
        <v>331</v>
      </c>
      <c r="M37" s="110" t="s">
        <v>331</v>
      </c>
      <c r="N37" s="110" t="s">
        <v>331</v>
      </c>
      <c r="O37" s="110" t="s">
        <v>331</v>
      </c>
      <c r="P37" s="109" t="s">
        <v>331</v>
      </c>
      <c r="Q37" s="109"/>
      <c r="R37" s="109"/>
      <c r="S37" s="109" t="s">
        <v>332</v>
      </c>
      <c r="T37" s="109" t="s">
        <v>332</v>
      </c>
      <c r="U37" s="108"/>
      <c r="V37" s="108"/>
      <c r="W37" s="108" t="s">
        <v>333</v>
      </c>
      <c r="X37" s="108" t="s">
        <v>331</v>
      </c>
      <c r="Y37" s="108" t="s">
        <v>333</v>
      </c>
      <c r="Z37" s="112" t="s">
        <v>333</v>
      </c>
    </row>
    <row r="38" spans="3:26" ht="52.5" customHeight="1">
      <c r="C38" s="107" t="s">
        <v>2489</v>
      </c>
      <c r="D38" s="108" t="s">
        <v>2130</v>
      </c>
      <c r="E38" s="108" t="s">
        <v>2296</v>
      </c>
      <c r="F38" s="109" t="s">
        <v>380</v>
      </c>
      <c r="G38" s="109">
        <v>0</v>
      </c>
      <c r="H38" s="110" t="s">
        <v>331</v>
      </c>
      <c r="I38" s="110" t="s">
        <v>331</v>
      </c>
      <c r="J38" s="109" t="s">
        <v>331</v>
      </c>
      <c r="K38" s="110" t="s">
        <v>331</v>
      </c>
      <c r="L38" s="109" t="s">
        <v>331</v>
      </c>
      <c r="M38" s="110" t="s">
        <v>331</v>
      </c>
      <c r="N38" s="110" t="s">
        <v>331</v>
      </c>
      <c r="O38" s="110" t="s">
        <v>331</v>
      </c>
      <c r="P38" s="109" t="s">
        <v>331</v>
      </c>
      <c r="Q38" s="109"/>
      <c r="R38" s="109"/>
      <c r="S38" s="109" t="s">
        <v>332</v>
      </c>
      <c r="T38" s="109" t="s">
        <v>332</v>
      </c>
      <c r="U38" s="108"/>
      <c r="V38" s="108"/>
      <c r="W38" s="108" t="s">
        <v>333</v>
      </c>
      <c r="X38" s="108" t="s">
        <v>331</v>
      </c>
      <c r="Y38" s="108" t="s">
        <v>333</v>
      </c>
      <c r="Z38" s="112" t="s">
        <v>333</v>
      </c>
    </row>
    <row r="39" spans="3:26" ht="52.5" customHeight="1">
      <c r="C39" s="107" t="s">
        <v>2490</v>
      </c>
      <c r="D39" s="108" t="s">
        <v>2132</v>
      </c>
      <c r="E39" s="108" t="s">
        <v>2297</v>
      </c>
      <c r="F39" s="109" t="s">
        <v>380</v>
      </c>
      <c r="G39" s="109">
        <v>0</v>
      </c>
      <c r="H39" s="110" t="s">
        <v>331</v>
      </c>
      <c r="I39" s="110" t="s">
        <v>331</v>
      </c>
      <c r="J39" s="109" t="s">
        <v>331</v>
      </c>
      <c r="K39" s="110" t="s">
        <v>331</v>
      </c>
      <c r="L39" s="109" t="s">
        <v>331</v>
      </c>
      <c r="M39" s="110" t="s">
        <v>331</v>
      </c>
      <c r="N39" s="110" t="s">
        <v>331</v>
      </c>
      <c r="O39" s="110" t="s">
        <v>331</v>
      </c>
      <c r="P39" s="109" t="s">
        <v>331</v>
      </c>
      <c r="Q39" s="109"/>
      <c r="R39" s="109"/>
      <c r="S39" s="109" t="s">
        <v>332</v>
      </c>
      <c r="T39" s="109" t="s">
        <v>332</v>
      </c>
      <c r="U39" s="108"/>
      <c r="V39" s="108"/>
      <c r="W39" s="108" t="s">
        <v>333</v>
      </c>
      <c r="X39" s="108" t="s">
        <v>331</v>
      </c>
      <c r="Y39" s="108" t="s">
        <v>333</v>
      </c>
      <c r="Z39" s="112" t="s">
        <v>333</v>
      </c>
    </row>
    <row r="40" spans="3:26" ht="52.5" customHeight="1">
      <c r="C40" s="107" t="s">
        <v>222</v>
      </c>
      <c r="D40" s="108" t="s">
        <v>220</v>
      </c>
      <c r="E40" s="108" t="s">
        <v>386</v>
      </c>
      <c r="F40" s="109" t="s">
        <v>330</v>
      </c>
      <c r="G40" s="109">
        <v>0</v>
      </c>
      <c r="H40" s="110" t="s">
        <v>331</v>
      </c>
      <c r="I40" s="110" t="s">
        <v>331</v>
      </c>
      <c r="J40" s="109" t="s">
        <v>331</v>
      </c>
      <c r="K40" s="110" t="s">
        <v>331</v>
      </c>
      <c r="L40" s="109" t="s">
        <v>331</v>
      </c>
      <c r="M40" s="110" t="s">
        <v>331</v>
      </c>
      <c r="N40" s="110" t="s">
        <v>331</v>
      </c>
      <c r="O40" s="110" t="s">
        <v>331</v>
      </c>
      <c r="P40" s="109" t="s">
        <v>331</v>
      </c>
      <c r="Q40" s="109"/>
      <c r="R40" s="109"/>
      <c r="S40" s="109" t="s">
        <v>332</v>
      </c>
      <c r="T40" s="109" t="s">
        <v>332</v>
      </c>
      <c r="U40" s="108" t="s">
        <v>332</v>
      </c>
      <c r="V40" s="108" t="s">
        <v>645</v>
      </c>
      <c r="W40" s="108" t="s">
        <v>333</v>
      </c>
      <c r="X40" s="108" t="s">
        <v>331</v>
      </c>
      <c r="Y40" s="108" t="s">
        <v>333</v>
      </c>
      <c r="Z40" s="112" t="s">
        <v>333</v>
      </c>
    </row>
    <row r="41" spans="3:26" ht="52.5" customHeight="1">
      <c r="C41" s="107" t="s">
        <v>1391</v>
      </c>
      <c r="D41" s="108" t="s">
        <v>1392</v>
      </c>
      <c r="E41" s="108" t="s">
        <v>2298</v>
      </c>
      <c r="F41" s="109" t="s">
        <v>332</v>
      </c>
      <c r="G41" s="109">
        <v>0</v>
      </c>
      <c r="H41" s="110" t="s">
        <v>331</v>
      </c>
      <c r="I41" s="110" t="s">
        <v>331</v>
      </c>
      <c r="J41" s="109" t="s">
        <v>331</v>
      </c>
      <c r="K41" s="110" t="s">
        <v>331</v>
      </c>
      <c r="L41" s="109" t="s">
        <v>331</v>
      </c>
      <c r="M41" s="110" t="s">
        <v>331</v>
      </c>
      <c r="N41" s="110" t="s">
        <v>331</v>
      </c>
      <c r="O41" s="110" t="s">
        <v>331</v>
      </c>
      <c r="P41" s="109" t="s">
        <v>331</v>
      </c>
      <c r="Q41" s="109"/>
      <c r="R41" s="109"/>
      <c r="S41" s="109" t="s">
        <v>332</v>
      </c>
      <c r="T41" s="109" t="s">
        <v>332</v>
      </c>
      <c r="U41" s="108"/>
      <c r="V41" s="108"/>
      <c r="W41" s="108" t="s">
        <v>333</v>
      </c>
      <c r="X41" s="108" t="s">
        <v>331</v>
      </c>
      <c r="Y41" s="108" t="s">
        <v>333</v>
      </c>
      <c r="Z41" s="112" t="s">
        <v>333</v>
      </c>
    </row>
    <row r="42" spans="3:26" ht="52.5" customHeight="1">
      <c r="C42" s="107" t="s">
        <v>387</v>
      </c>
      <c r="D42" s="108" t="s">
        <v>191</v>
      </c>
      <c r="E42" s="108" t="s">
        <v>388</v>
      </c>
      <c r="F42" s="109" t="s">
        <v>337</v>
      </c>
      <c r="G42" s="109">
        <v>0</v>
      </c>
      <c r="H42" s="110" t="s">
        <v>331</v>
      </c>
      <c r="I42" s="110" t="s">
        <v>331</v>
      </c>
      <c r="J42" s="109" t="s">
        <v>331</v>
      </c>
      <c r="K42" s="110" t="s">
        <v>331</v>
      </c>
      <c r="L42" s="109" t="s">
        <v>331</v>
      </c>
      <c r="M42" s="110" t="s">
        <v>331</v>
      </c>
      <c r="N42" s="110" t="s">
        <v>331</v>
      </c>
      <c r="O42" s="110" t="s">
        <v>331</v>
      </c>
      <c r="P42" s="109" t="s">
        <v>331</v>
      </c>
      <c r="Q42" s="109"/>
      <c r="R42" s="109"/>
      <c r="S42" s="109" t="s">
        <v>332</v>
      </c>
      <c r="T42" s="109" t="s">
        <v>332</v>
      </c>
      <c r="U42" s="108"/>
      <c r="V42" s="108"/>
      <c r="W42" s="108" t="s">
        <v>333</v>
      </c>
      <c r="X42" s="108" t="s">
        <v>331</v>
      </c>
      <c r="Y42" s="108" t="s">
        <v>333</v>
      </c>
      <c r="Z42" s="112" t="s">
        <v>333</v>
      </c>
    </row>
    <row r="43" spans="3:26" ht="52.5" customHeight="1">
      <c r="C43" s="107" t="s">
        <v>927</v>
      </c>
      <c r="D43" s="108" t="s">
        <v>928</v>
      </c>
      <c r="E43" s="108" t="s">
        <v>929</v>
      </c>
      <c r="F43" s="109" t="s">
        <v>337</v>
      </c>
      <c r="G43" s="109">
        <v>0.1</v>
      </c>
      <c r="H43" s="110" t="s">
        <v>331</v>
      </c>
      <c r="I43" s="110" t="s">
        <v>331</v>
      </c>
      <c r="J43" s="109" t="s">
        <v>331</v>
      </c>
      <c r="K43" s="110" t="s">
        <v>331</v>
      </c>
      <c r="L43" s="109" t="s">
        <v>331</v>
      </c>
      <c r="M43" s="110" t="s">
        <v>331</v>
      </c>
      <c r="N43" s="110" t="s">
        <v>331</v>
      </c>
      <c r="O43" s="110" t="s">
        <v>331</v>
      </c>
      <c r="P43" s="109" t="s">
        <v>331</v>
      </c>
      <c r="Q43" s="109"/>
      <c r="R43" s="109"/>
      <c r="S43" s="109" t="s">
        <v>332</v>
      </c>
      <c r="T43" s="109" t="s">
        <v>332</v>
      </c>
      <c r="U43" s="108"/>
      <c r="V43" s="108"/>
      <c r="W43" s="108" t="s">
        <v>333</v>
      </c>
      <c r="X43" s="108" t="s">
        <v>331</v>
      </c>
      <c r="Y43" s="108" t="s">
        <v>333</v>
      </c>
      <c r="Z43" s="112" t="s">
        <v>333</v>
      </c>
    </row>
    <row r="44" spans="3:26" ht="52.5" customHeight="1">
      <c r="C44" s="107" t="s">
        <v>1430</v>
      </c>
      <c r="D44" s="108" t="s">
        <v>1431</v>
      </c>
      <c r="E44" s="108" t="s">
        <v>2302</v>
      </c>
      <c r="F44" s="109" t="s">
        <v>332</v>
      </c>
      <c r="G44" s="109">
        <v>0</v>
      </c>
      <c r="H44" s="110" t="s">
        <v>331</v>
      </c>
      <c r="I44" s="110" t="s">
        <v>331</v>
      </c>
      <c r="J44" s="109" t="s">
        <v>331</v>
      </c>
      <c r="K44" s="110" t="s">
        <v>331</v>
      </c>
      <c r="L44" s="109" t="s">
        <v>331</v>
      </c>
      <c r="M44" s="110" t="s">
        <v>331</v>
      </c>
      <c r="N44" s="110" t="s">
        <v>331</v>
      </c>
      <c r="O44" s="110" t="s">
        <v>331</v>
      </c>
      <c r="P44" s="109" t="s">
        <v>331</v>
      </c>
      <c r="Q44" s="109"/>
      <c r="R44" s="109"/>
      <c r="S44" s="109" t="s">
        <v>332</v>
      </c>
      <c r="T44" s="109" t="s">
        <v>332</v>
      </c>
      <c r="U44" s="108"/>
      <c r="V44" s="108"/>
      <c r="W44" s="108" t="s">
        <v>333</v>
      </c>
      <c r="X44" s="108" t="s">
        <v>331</v>
      </c>
      <c r="Y44" s="108" t="s">
        <v>333</v>
      </c>
      <c r="Z44" s="112" t="s">
        <v>333</v>
      </c>
    </row>
    <row r="45" spans="3:26" ht="52.5" customHeight="1">
      <c r="C45" s="107" t="s">
        <v>1244</v>
      </c>
      <c r="D45" s="108" t="s">
        <v>1245</v>
      </c>
      <c r="E45" s="108" t="s">
        <v>1246</v>
      </c>
      <c r="F45" s="109" t="s">
        <v>337</v>
      </c>
      <c r="G45" s="109">
        <v>0.1</v>
      </c>
      <c r="H45" s="110" t="s">
        <v>331</v>
      </c>
      <c r="I45" s="110" t="s">
        <v>331</v>
      </c>
      <c r="J45" s="109" t="s">
        <v>331</v>
      </c>
      <c r="K45" s="110" t="s">
        <v>331</v>
      </c>
      <c r="L45" s="109" t="s">
        <v>331</v>
      </c>
      <c r="M45" s="110" t="s">
        <v>331</v>
      </c>
      <c r="N45" s="110" t="s">
        <v>331</v>
      </c>
      <c r="O45" s="110" t="s">
        <v>331</v>
      </c>
      <c r="P45" s="109" t="s">
        <v>331</v>
      </c>
      <c r="Q45" s="109"/>
      <c r="R45" s="109"/>
      <c r="S45" s="109" t="s">
        <v>332</v>
      </c>
      <c r="T45" s="109" t="s">
        <v>332</v>
      </c>
      <c r="U45" s="108" t="s">
        <v>332</v>
      </c>
      <c r="V45" s="108" t="s">
        <v>332</v>
      </c>
      <c r="W45" s="108" t="s">
        <v>333</v>
      </c>
      <c r="X45" s="108" t="s">
        <v>331</v>
      </c>
      <c r="Y45" s="108" t="s">
        <v>333</v>
      </c>
      <c r="Z45" s="112" t="s">
        <v>333</v>
      </c>
    </row>
    <row r="46" spans="3:26" ht="52.5" customHeight="1">
      <c r="C46" s="107" t="s">
        <v>408</v>
      </c>
      <c r="D46" s="108" t="s">
        <v>193</v>
      </c>
      <c r="E46" s="108" t="s">
        <v>409</v>
      </c>
      <c r="F46" s="109" t="s">
        <v>337</v>
      </c>
      <c r="G46" s="109">
        <v>0</v>
      </c>
      <c r="H46" s="110" t="s">
        <v>331</v>
      </c>
      <c r="I46" s="110" t="s">
        <v>331</v>
      </c>
      <c r="J46" s="109" t="s">
        <v>331</v>
      </c>
      <c r="K46" s="110" t="s">
        <v>331</v>
      </c>
      <c r="L46" s="109" t="s">
        <v>331</v>
      </c>
      <c r="M46" s="110" t="s">
        <v>331</v>
      </c>
      <c r="N46" s="110" t="s">
        <v>331</v>
      </c>
      <c r="O46" s="110" t="s">
        <v>331</v>
      </c>
      <c r="P46" s="109" t="s">
        <v>331</v>
      </c>
      <c r="Q46" s="109"/>
      <c r="R46" s="109"/>
      <c r="S46" s="109" t="s">
        <v>332</v>
      </c>
      <c r="T46" s="109" t="s">
        <v>332</v>
      </c>
      <c r="U46" s="108" t="s">
        <v>332</v>
      </c>
      <c r="V46" s="108" t="s">
        <v>332</v>
      </c>
      <c r="W46" s="108" t="s">
        <v>333</v>
      </c>
      <c r="X46" s="108" t="s">
        <v>331</v>
      </c>
      <c r="Y46" s="108" t="s">
        <v>333</v>
      </c>
      <c r="Z46" s="112" t="s">
        <v>333</v>
      </c>
    </row>
    <row r="47" spans="3:26" ht="52.5" customHeight="1">
      <c r="C47" s="107" t="s">
        <v>838</v>
      </c>
      <c r="D47" s="108" t="s">
        <v>247</v>
      </c>
      <c r="E47" s="108" t="s">
        <v>839</v>
      </c>
      <c r="F47" s="109" t="s">
        <v>413</v>
      </c>
      <c r="G47" s="109">
        <v>1.5</v>
      </c>
      <c r="H47" s="110" t="s">
        <v>331</v>
      </c>
      <c r="I47" s="110" t="s">
        <v>331</v>
      </c>
      <c r="J47" s="109" t="s">
        <v>331</v>
      </c>
      <c r="K47" s="110" t="s">
        <v>331</v>
      </c>
      <c r="L47" s="109" t="s">
        <v>331</v>
      </c>
      <c r="M47" s="110" t="s">
        <v>331</v>
      </c>
      <c r="N47" s="110" t="s">
        <v>331</v>
      </c>
      <c r="O47" s="110" t="s">
        <v>331</v>
      </c>
      <c r="P47" s="109" t="s">
        <v>331</v>
      </c>
      <c r="Q47" s="109"/>
      <c r="R47" s="109"/>
      <c r="S47" s="109" t="s">
        <v>332</v>
      </c>
      <c r="T47" s="109" t="s">
        <v>332</v>
      </c>
      <c r="U47" s="108" t="s">
        <v>1395</v>
      </c>
      <c r="V47" s="108" t="s">
        <v>332</v>
      </c>
      <c r="W47" s="108" t="s">
        <v>333</v>
      </c>
      <c r="X47" s="108" t="s">
        <v>331</v>
      </c>
      <c r="Y47" s="108" t="s">
        <v>333</v>
      </c>
      <c r="Z47" s="112" t="s">
        <v>333</v>
      </c>
    </row>
    <row r="48" spans="3:26" ht="47.25" customHeight="1">
      <c r="C48" s="113" t="s">
        <v>1432</v>
      </c>
      <c r="D48" s="114" t="s">
        <v>1714</v>
      </c>
      <c r="E48" s="114" t="s">
        <v>1715</v>
      </c>
      <c r="F48" s="115" t="s">
        <v>413</v>
      </c>
      <c r="G48" s="115">
        <v>0</v>
      </c>
      <c r="H48" s="116" t="s">
        <v>331</v>
      </c>
      <c r="I48" s="116" t="s">
        <v>331</v>
      </c>
      <c r="J48" s="115" t="s">
        <v>331</v>
      </c>
      <c r="K48" s="116" t="s">
        <v>331</v>
      </c>
      <c r="L48" s="115" t="s">
        <v>331</v>
      </c>
      <c r="M48" s="116" t="s">
        <v>331</v>
      </c>
      <c r="N48" s="116" t="s">
        <v>331</v>
      </c>
      <c r="O48" s="116" t="s">
        <v>331</v>
      </c>
      <c r="P48" s="115" t="s">
        <v>331</v>
      </c>
      <c r="Q48" s="115"/>
      <c r="R48" s="115"/>
      <c r="S48" s="115" t="s">
        <v>332</v>
      </c>
      <c r="T48" s="115" t="s">
        <v>332</v>
      </c>
      <c r="U48" s="114"/>
      <c r="V48" s="114"/>
      <c r="W48" s="114" t="s">
        <v>333</v>
      </c>
      <c r="X48" s="114" t="s">
        <v>331</v>
      </c>
      <c r="Y48" s="114" t="s">
        <v>333</v>
      </c>
      <c r="Z48" s="117" t="s">
        <v>333</v>
      </c>
    </row>
    <row r="49" spans="3:3">
      <c r="C49" s="157"/>
    </row>
    <row r="50" spans="3:3">
      <c r="C50" s="157"/>
    </row>
    <row r="51" spans="3:3">
      <c r="C51" s="157"/>
    </row>
    <row r="52" spans="3:3">
      <c r="C52" s="157"/>
    </row>
    <row r="53" spans="3:3">
      <c r="C53" s="157"/>
    </row>
    <row r="54" spans="3:3">
      <c r="C54" s="157"/>
    </row>
  </sheetData>
  <mergeCells count="25">
    <mergeCell ref="Z7:Z8"/>
    <mergeCell ref="T7:T8"/>
    <mergeCell ref="U7:U8"/>
    <mergeCell ref="V7:V8"/>
    <mergeCell ref="W7:W8"/>
    <mergeCell ref="X7:X8"/>
    <mergeCell ref="Y7:Y8"/>
    <mergeCell ref="S7:S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R7"/>
    <mergeCell ref="F7:F8"/>
    <mergeCell ref="B2:E2"/>
    <mergeCell ref="B4:E4"/>
    <mergeCell ref="C7:C8"/>
    <mergeCell ref="D7:D8"/>
    <mergeCell ref="E7:E8"/>
  </mergeCells>
  <conditionalFormatting sqref="C9:C54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Z29"/>
  <sheetViews>
    <sheetView showGridLines="0" zoomScale="85" zoomScaleNormal="85" workbookViewId="0">
      <pane ySplit="8" topLeftCell="A9" activePane="bottomLeft" state="frozen"/>
      <selection pane="bottomLeft" activeCell="C9" sqref="C9:Z29"/>
    </sheetView>
  </sheetViews>
  <sheetFormatPr defaultColWidth="8.85546875" defaultRowHeight="12.75"/>
  <cols>
    <col min="1" max="1" width="1.5703125" style="48" customWidth="1"/>
    <col min="2" max="2" width="3.85546875" style="48" bestFit="1" customWidth="1"/>
    <col min="3" max="3" width="36.42578125" style="48" customWidth="1"/>
    <col min="4" max="4" width="28.28515625" style="48" customWidth="1"/>
    <col min="5" max="5" width="68" style="48" customWidth="1"/>
    <col min="6" max="6" width="18.5703125" style="48" customWidth="1"/>
    <col min="7" max="7" width="22" style="48" customWidth="1"/>
    <col min="8" max="8" width="6.28515625" style="61" bestFit="1" customWidth="1"/>
    <col min="9" max="18" width="8.85546875" style="48"/>
    <col min="19" max="19" width="54.7109375" style="48" customWidth="1"/>
    <col min="20" max="16384" width="8.85546875" style="48"/>
  </cols>
  <sheetData>
    <row r="1" spans="2:26" s="56" customFormat="1" ht="13.5" thickBot="1">
      <c r="H1" s="84"/>
    </row>
    <row r="2" spans="2:26" s="56" customFormat="1" ht="13.5" thickBot="1">
      <c r="B2" s="245" t="s">
        <v>425</v>
      </c>
      <c r="C2" s="246"/>
      <c r="D2" s="246"/>
      <c r="E2" s="247"/>
      <c r="F2" s="11"/>
      <c r="G2" s="70" t="s">
        <v>421</v>
      </c>
      <c r="H2" s="11"/>
    </row>
    <row r="3" spans="2:26" s="56" customFormat="1">
      <c r="B3" s="11"/>
      <c r="C3" s="11"/>
      <c r="D3" s="11"/>
      <c r="E3" s="11"/>
      <c r="F3" s="11"/>
      <c r="G3" s="165" t="s">
        <v>1692</v>
      </c>
      <c r="H3" s="11"/>
    </row>
    <row r="4" spans="2:26" s="56" customFormat="1">
      <c r="B4" s="294" t="s">
        <v>79</v>
      </c>
      <c r="C4" s="254"/>
      <c r="D4" s="254"/>
      <c r="E4" s="290"/>
      <c r="F4" s="11"/>
      <c r="G4" s="166" t="s">
        <v>1253</v>
      </c>
      <c r="H4" s="11"/>
    </row>
    <row r="5" spans="2:26" s="56" customFormat="1">
      <c r="B5" s="15"/>
      <c r="C5" s="15"/>
      <c r="D5" s="15"/>
      <c r="E5" s="15"/>
      <c r="F5" s="11"/>
      <c r="G5" s="165" t="s">
        <v>1693</v>
      </c>
      <c r="H5" s="105"/>
    </row>
    <row r="6" spans="2:26" ht="9.75" customHeight="1">
      <c r="B6" s="71"/>
      <c r="C6" s="71"/>
      <c r="D6" s="71"/>
      <c r="E6" s="71"/>
      <c r="F6" s="71"/>
      <c r="G6" s="72"/>
      <c r="H6" s="4"/>
    </row>
    <row r="7" spans="2:26">
      <c r="C7" s="251" t="s">
        <v>106</v>
      </c>
      <c r="D7" s="240" t="s">
        <v>0</v>
      </c>
      <c r="E7" s="240" t="s">
        <v>54</v>
      </c>
      <c r="F7" s="240" t="s">
        <v>306</v>
      </c>
      <c r="G7" s="240" t="s">
        <v>307</v>
      </c>
      <c r="H7" s="240" t="s">
        <v>308</v>
      </c>
      <c r="I7" s="240" t="s">
        <v>309</v>
      </c>
      <c r="J7" s="240" t="s">
        <v>310</v>
      </c>
      <c r="K7" s="240" t="s">
        <v>311</v>
      </c>
      <c r="L7" s="240" t="s">
        <v>312</v>
      </c>
      <c r="M7" s="240" t="s">
        <v>313</v>
      </c>
      <c r="N7" s="240" t="s">
        <v>314</v>
      </c>
      <c r="O7" s="240" t="s">
        <v>315</v>
      </c>
      <c r="P7" s="240" t="s">
        <v>316</v>
      </c>
      <c r="Q7" s="240" t="s">
        <v>317</v>
      </c>
      <c r="R7" s="244"/>
      <c r="S7" s="240" t="s">
        <v>318</v>
      </c>
      <c r="T7" s="240" t="s">
        <v>319</v>
      </c>
      <c r="U7" s="240" t="s">
        <v>54</v>
      </c>
      <c r="V7" s="240" t="s">
        <v>320</v>
      </c>
      <c r="W7" s="240" t="s">
        <v>321</v>
      </c>
      <c r="X7" s="240" t="s">
        <v>322</v>
      </c>
      <c r="Y7" s="240" t="s">
        <v>323</v>
      </c>
      <c r="Z7" s="242" t="s">
        <v>324</v>
      </c>
    </row>
    <row r="8" spans="2:26">
      <c r="C8" s="252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168" t="s">
        <v>325</v>
      </c>
      <c r="R8" s="168" t="s">
        <v>326</v>
      </c>
      <c r="S8" s="241"/>
      <c r="T8" s="241"/>
      <c r="U8" s="241"/>
      <c r="V8" s="241"/>
      <c r="W8" s="241"/>
      <c r="X8" s="241"/>
      <c r="Y8" s="241"/>
      <c r="Z8" s="243"/>
    </row>
    <row r="9" spans="2:26" ht="25.5">
      <c r="C9" s="107" t="s">
        <v>892</v>
      </c>
      <c r="D9" s="108" t="s">
        <v>893</v>
      </c>
      <c r="E9" s="108" t="s">
        <v>894</v>
      </c>
      <c r="F9" s="109" t="s">
        <v>350</v>
      </c>
      <c r="G9" s="109">
        <v>0.6</v>
      </c>
      <c r="H9" s="110" t="s">
        <v>331</v>
      </c>
      <c r="I9" s="110" t="s">
        <v>331</v>
      </c>
      <c r="J9" s="109" t="s">
        <v>331</v>
      </c>
      <c r="K9" s="110" t="s">
        <v>331</v>
      </c>
      <c r="L9" s="109" t="s">
        <v>331</v>
      </c>
      <c r="M9" s="110" t="s">
        <v>331</v>
      </c>
      <c r="N9" s="110" t="s">
        <v>331</v>
      </c>
      <c r="O9" s="110" t="s">
        <v>331</v>
      </c>
      <c r="P9" s="109" t="s">
        <v>331</v>
      </c>
      <c r="Q9" s="111"/>
      <c r="R9" s="111"/>
      <c r="S9" s="109" t="s">
        <v>332</v>
      </c>
      <c r="T9" s="109" t="s">
        <v>332</v>
      </c>
      <c r="U9" s="108"/>
      <c r="V9" s="108"/>
      <c r="W9" s="108" t="s">
        <v>333</v>
      </c>
      <c r="X9" s="108" t="s">
        <v>331</v>
      </c>
      <c r="Y9" s="108" t="s">
        <v>333</v>
      </c>
      <c r="Z9" s="112" t="s">
        <v>333</v>
      </c>
    </row>
    <row r="10" spans="2:26" ht="25.5">
      <c r="C10" s="107" t="s">
        <v>898</v>
      </c>
      <c r="D10" s="108" t="s">
        <v>899</v>
      </c>
      <c r="E10" s="108" t="s">
        <v>900</v>
      </c>
      <c r="F10" s="109" t="s">
        <v>350</v>
      </c>
      <c r="G10" s="109">
        <v>0.4</v>
      </c>
      <c r="H10" s="110" t="s">
        <v>331</v>
      </c>
      <c r="I10" s="110" t="s">
        <v>331</v>
      </c>
      <c r="J10" s="109" t="s">
        <v>331</v>
      </c>
      <c r="K10" s="110" t="s">
        <v>331</v>
      </c>
      <c r="L10" s="109" t="s">
        <v>331</v>
      </c>
      <c r="M10" s="110" t="s">
        <v>331</v>
      </c>
      <c r="N10" s="110" t="s">
        <v>331</v>
      </c>
      <c r="O10" s="110" t="s">
        <v>331</v>
      </c>
      <c r="P10" s="109" t="s">
        <v>331</v>
      </c>
      <c r="Q10" s="109"/>
      <c r="R10" s="109"/>
      <c r="S10" s="109" t="s">
        <v>332</v>
      </c>
      <c r="T10" s="109" t="s">
        <v>332</v>
      </c>
      <c r="U10" s="108"/>
      <c r="V10" s="108"/>
      <c r="W10" s="108" t="s">
        <v>333</v>
      </c>
      <c r="X10" s="108" t="s">
        <v>331</v>
      </c>
      <c r="Y10" s="108" t="s">
        <v>333</v>
      </c>
      <c r="Z10" s="112" t="s">
        <v>333</v>
      </c>
    </row>
    <row r="11" spans="2:26" ht="16.5" customHeight="1">
      <c r="C11" s="107" t="s">
        <v>901</v>
      </c>
      <c r="D11" s="108" t="s">
        <v>902</v>
      </c>
      <c r="E11" s="108" t="s">
        <v>903</v>
      </c>
      <c r="F11" s="109" t="s">
        <v>337</v>
      </c>
      <c r="G11" s="109">
        <v>0.4</v>
      </c>
      <c r="H11" s="110" t="s">
        <v>331</v>
      </c>
      <c r="I11" s="110" t="s">
        <v>331</v>
      </c>
      <c r="J11" s="109" t="s">
        <v>331</v>
      </c>
      <c r="K11" s="110" t="s">
        <v>331</v>
      </c>
      <c r="L11" s="109" t="s">
        <v>331</v>
      </c>
      <c r="M11" s="110" t="s">
        <v>331</v>
      </c>
      <c r="N11" s="110" t="s">
        <v>331</v>
      </c>
      <c r="O11" s="110" t="s">
        <v>331</v>
      </c>
      <c r="P11" s="109" t="s">
        <v>331</v>
      </c>
      <c r="Q11" s="109"/>
      <c r="R11" s="109"/>
      <c r="S11" s="109" t="s">
        <v>332</v>
      </c>
      <c r="T11" s="109" t="s">
        <v>332</v>
      </c>
      <c r="U11" s="108"/>
      <c r="V11" s="108"/>
      <c r="W11" s="108" t="s">
        <v>333</v>
      </c>
      <c r="X11" s="108" t="s">
        <v>331</v>
      </c>
      <c r="Y11" s="108" t="s">
        <v>333</v>
      </c>
      <c r="Z11" s="112" t="s">
        <v>333</v>
      </c>
    </row>
    <row r="12" spans="2:26" ht="38.25">
      <c r="C12" s="107" t="s">
        <v>910</v>
      </c>
      <c r="D12" s="108" t="s">
        <v>60</v>
      </c>
      <c r="E12" s="108" t="s">
        <v>911</v>
      </c>
      <c r="F12" s="109" t="s">
        <v>350</v>
      </c>
      <c r="G12" s="109">
        <v>0.2</v>
      </c>
      <c r="H12" s="110" t="s">
        <v>331</v>
      </c>
      <c r="I12" s="110" t="s">
        <v>331</v>
      </c>
      <c r="J12" s="109" t="s">
        <v>331</v>
      </c>
      <c r="K12" s="110" t="s">
        <v>331</v>
      </c>
      <c r="L12" s="109" t="s">
        <v>331</v>
      </c>
      <c r="M12" s="110" t="s">
        <v>331</v>
      </c>
      <c r="N12" s="110" t="s">
        <v>331</v>
      </c>
      <c r="O12" s="110" t="s">
        <v>331</v>
      </c>
      <c r="P12" s="109" t="s">
        <v>331</v>
      </c>
      <c r="Q12" s="109"/>
      <c r="R12" s="109"/>
      <c r="S12" s="109" t="s">
        <v>1680</v>
      </c>
      <c r="T12" s="109" t="s">
        <v>332</v>
      </c>
      <c r="U12" s="108"/>
      <c r="V12" s="108"/>
      <c r="W12" s="108" t="s">
        <v>333</v>
      </c>
      <c r="X12" s="108" t="s">
        <v>331</v>
      </c>
      <c r="Y12" s="108" t="s">
        <v>333</v>
      </c>
      <c r="Z12" s="112" t="s">
        <v>333</v>
      </c>
    </row>
    <row r="13" spans="2:26" ht="59.25" customHeight="1">
      <c r="C13" s="107" t="s">
        <v>361</v>
      </c>
      <c r="D13" s="108" t="s">
        <v>362</v>
      </c>
      <c r="E13" s="108" t="s">
        <v>363</v>
      </c>
      <c r="F13" s="109" t="s">
        <v>350</v>
      </c>
      <c r="G13" s="109">
        <v>0.3</v>
      </c>
      <c r="H13" s="110" t="s">
        <v>331</v>
      </c>
      <c r="I13" s="110" t="s">
        <v>331</v>
      </c>
      <c r="J13" s="109" t="s">
        <v>331</v>
      </c>
      <c r="K13" s="110" t="s">
        <v>331</v>
      </c>
      <c r="L13" s="109" t="s">
        <v>331</v>
      </c>
      <c r="M13" s="110" t="s">
        <v>331</v>
      </c>
      <c r="N13" s="110" t="s">
        <v>331</v>
      </c>
      <c r="O13" s="110" t="s">
        <v>331</v>
      </c>
      <c r="P13" s="109" t="s">
        <v>331</v>
      </c>
      <c r="Q13" s="109"/>
      <c r="R13" s="109"/>
      <c r="S13" s="109" t="s">
        <v>1681</v>
      </c>
      <c r="T13" s="109" t="s">
        <v>332</v>
      </c>
      <c r="U13" s="108"/>
      <c r="V13" s="108"/>
      <c r="W13" s="108" t="s">
        <v>333</v>
      </c>
      <c r="X13" s="108" t="s">
        <v>331</v>
      </c>
      <c r="Y13" s="108" t="s">
        <v>333</v>
      </c>
      <c r="Z13" s="112" t="s">
        <v>333</v>
      </c>
    </row>
    <row r="14" spans="2:26" ht="38.25" customHeight="1">
      <c r="C14" s="107" t="s">
        <v>365</v>
      </c>
      <c r="D14" s="108" t="s">
        <v>366</v>
      </c>
      <c r="E14" s="108" t="s">
        <v>367</v>
      </c>
      <c r="F14" s="109" t="s">
        <v>350</v>
      </c>
      <c r="G14" s="109">
        <v>0.3</v>
      </c>
      <c r="H14" s="110" t="s">
        <v>331</v>
      </c>
      <c r="I14" s="110" t="s">
        <v>331</v>
      </c>
      <c r="J14" s="109" t="s">
        <v>331</v>
      </c>
      <c r="K14" s="110" t="s">
        <v>331</v>
      </c>
      <c r="L14" s="109" t="s">
        <v>331</v>
      </c>
      <c r="M14" s="110" t="s">
        <v>331</v>
      </c>
      <c r="N14" s="110" t="s">
        <v>331</v>
      </c>
      <c r="O14" s="110" t="s">
        <v>331</v>
      </c>
      <c r="P14" s="109" t="s">
        <v>331</v>
      </c>
      <c r="Q14" s="109"/>
      <c r="R14" s="109"/>
      <c r="S14" s="109" t="s">
        <v>1682</v>
      </c>
      <c r="T14" s="109" t="s">
        <v>332</v>
      </c>
      <c r="U14" s="108"/>
      <c r="V14" s="108"/>
      <c r="W14" s="108" t="s">
        <v>333</v>
      </c>
      <c r="X14" s="108" t="s">
        <v>331</v>
      </c>
      <c r="Y14" s="108" t="s">
        <v>333</v>
      </c>
      <c r="Z14" s="112" t="s">
        <v>333</v>
      </c>
    </row>
    <row r="15" spans="2:26" ht="45" customHeight="1">
      <c r="C15" s="107" t="s">
        <v>369</v>
      </c>
      <c r="D15" s="108" t="s">
        <v>370</v>
      </c>
      <c r="E15" s="108" t="s">
        <v>371</v>
      </c>
      <c r="F15" s="109" t="s">
        <v>350</v>
      </c>
      <c r="G15" s="109">
        <v>0.3</v>
      </c>
      <c r="H15" s="110" t="s">
        <v>331</v>
      </c>
      <c r="I15" s="110" t="s">
        <v>331</v>
      </c>
      <c r="J15" s="109" t="s">
        <v>331</v>
      </c>
      <c r="K15" s="110" t="s">
        <v>331</v>
      </c>
      <c r="L15" s="109" t="s">
        <v>331</v>
      </c>
      <c r="M15" s="110" t="s">
        <v>331</v>
      </c>
      <c r="N15" s="110" t="s">
        <v>331</v>
      </c>
      <c r="O15" s="110" t="s">
        <v>331</v>
      </c>
      <c r="P15" s="109" t="s">
        <v>331</v>
      </c>
      <c r="Q15" s="109"/>
      <c r="R15" s="109"/>
      <c r="S15" s="109" t="s">
        <v>1683</v>
      </c>
      <c r="T15" s="109" t="s">
        <v>332</v>
      </c>
      <c r="U15" s="108"/>
      <c r="V15" s="108"/>
      <c r="W15" s="108" t="s">
        <v>333</v>
      </c>
      <c r="X15" s="108" t="s">
        <v>331</v>
      </c>
      <c r="Y15" s="108" t="s">
        <v>333</v>
      </c>
      <c r="Z15" s="112" t="s">
        <v>333</v>
      </c>
    </row>
    <row r="16" spans="2:26" ht="42" customHeight="1">
      <c r="C16" s="107" t="s">
        <v>999</v>
      </c>
      <c r="D16" s="108" t="s">
        <v>1000</v>
      </c>
      <c r="E16" s="108" t="s">
        <v>1001</v>
      </c>
      <c r="F16" s="109" t="s">
        <v>350</v>
      </c>
      <c r="G16" s="109">
        <v>0.3</v>
      </c>
      <c r="H16" s="110" t="s">
        <v>331</v>
      </c>
      <c r="I16" s="110" t="s">
        <v>331</v>
      </c>
      <c r="J16" s="109" t="s">
        <v>331</v>
      </c>
      <c r="K16" s="110" t="s">
        <v>331</v>
      </c>
      <c r="L16" s="109" t="s">
        <v>331</v>
      </c>
      <c r="M16" s="110" t="s">
        <v>331</v>
      </c>
      <c r="N16" s="110" t="s">
        <v>331</v>
      </c>
      <c r="O16" s="110" t="s">
        <v>331</v>
      </c>
      <c r="P16" s="109" t="s">
        <v>331</v>
      </c>
      <c r="Q16" s="109"/>
      <c r="R16" s="109"/>
      <c r="S16" s="109" t="s">
        <v>1684</v>
      </c>
      <c r="T16" s="109" t="s">
        <v>332</v>
      </c>
      <c r="U16" s="108"/>
      <c r="V16" s="108"/>
      <c r="W16" s="108" t="s">
        <v>333</v>
      </c>
      <c r="X16" s="108" t="s">
        <v>331</v>
      </c>
      <c r="Y16" s="108" t="s">
        <v>333</v>
      </c>
      <c r="Z16" s="112" t="s">
        <v>333</v>
      </c>
    </row>
    <row r="17" spans="3:26" ht="25.5">
      <c r="C17" s="107" t="s">
        <v>912</v>
      </c>
      <c r="D17" s="108" t="s">
        <v>913</v>
      </c>
      <c r="E17" s="108" t="s">
        <v>914</v>
      </c>
      <c r="F17" s="109" t="s">
        <v>350</v>
      </c>
      <c r="G17" s="109">
        <v>2.4</v>
      </c>
      <c r="H17" s="110" t="s">
        <v>331</v>
      </c>
      <c r="I17" s="110" t="s">
        <v>331</v>
      </c>
      <c r="J17" s="109" t="s">
        <v>331</v>
      </c>
      <c r="K17" s="110" t="s">
        <v>331</v>
      </c>
      <c r="L17" s="109" t="s">
        <v>331</v>
      </c>
      <c r="M17" s="110" t="s">
        <v>331</v>
      </c>
      <c r="N17" s="110" t="s">
        <v>331</v>
      </c>
      <c r="O17" s="110" t="s">
        <v>331</v>
      </c>
      <c r="P17" s="109" t="s">
        <v>331</v>
      </c>
      <c r="Q17" s="109"/>
      <c r="R17" s="109"/>
      <c r="S17" s="109" t="s">
        <v>332</v>
      </c>
      <c r="T17" s="109" t="s">
        <v>332</v>
      </c>
      <c r="U17" s="108"/>
      <c r="V17" s="108"/>
      <c r="W17" s="108" t="s">
        <v>333</v>
      </c>
      <c r="X17" s="108" t="s">
        <v>331</v>
      </c>
      <c r="Y17" s="108" t="s">
        <v>333</v>
      </c>
      <c r="Z17" s="112" t="s">
        <v>333</v>
      </c>
    </row>
    <row r="18" spans="3:26" ht="38.25">
      <c r="C18" s="210" t="s">
        <v>2491</v>
      </c>
      <c r="D18" s="108" t="s">
        <v>2492</v>
      </c>
      <c r="E18" s="108" t="s">
        <v>2493</v>
      </c>
      <c r="F18" s="109" t="s">
        <v>105</v>
      </c>
      <c r="G18" s="109">
        <v>0</v>
      </c>
      <c r="H18" s="110" t="s">
        <v>331</v>
      </c>
      <c r="I18" s="110" t="s">
        <v>331</v>
      </c>
      <c r="J18" s="109" t="s">
        <v>331</v>
      </c>
      <c r="K18" s="110" t="s">
        <v>331</v>
      </c>
      <c r="L18" s="109" t="s">
        <v>331</v>
      </c>
      <c r="M18" s="110" t="s">
        <v>331</v>
      </c>
      <c r="N18" s="110" t="s">
        <v>331</v>
      </c>
      <c r="O18" s="110" t="s">
        <v>331</v>
      </c>
      <c r="P18" s="109" t="s">
        <v>331</v>
      </c>
      <c r="Q18" s="109"/>
      <c r="R18" s="109"/>
      <c r="S18" s="109" t="s">
        <v>332</v>
      </c>
      <c r="T18" s="109" t="s">
        <v>332</v>
      </c>
      <c r="U18" s="108"/>
      <c r="V18" s="108"/>
      <c r="W18" s="108" t="s">
        <v>333</v>
      </c>
      <c r="X18" s="108" t="s">
        <v>331</v>
      </c>
      <c r="Y18" s="108" t="s">
        <v>333</v>
      </c>
      <c r="Z18" s="112" t="s">
        <v>333</v>
      </c>
    </row>
    <row r="19" spans="3:26" ht="25.5">
      <c r="C19" s="210" t="s">
        <v>2494</v>
      </c>
      <c r="D19" s="108" t="s">
        <v>2495</v>
      </c>
      <c r="E19" s="108" t="s">
        <v>2496</v>
      </c>
      <c r="F19" s="109" t="s">
        <v>105</v>
      </c>
      <c r="G19" s="109">
        <v>0</v>
      </c>
      <c r="H19" s="110" t="s">
        <v>331</v>
      </c>
      <c r="I19" s="110" t="s">
        <v>331</v>
      </c>
      <c r="J19" s="109" t="s">
        <v>331</v>
      </c>
      <c r="K19" s="110" t="s">
        <v>331</v>
      </c>
      <c r="L19" s="109" t="s">
        <v>331</v>
      </c>
      <c r="M19" s="110" t="s">
        <v>331</v>
      </c>
      <c r="N19" s="110" t="s">
        <v>331</v>
      </c>
      <c r="O19" s="110" t="s">
        <v>331</v>
      </c>
      <c r="P19" s="109" t="s">
        <v>331</v>
      </c>
      <c r="Q19" s="109"/>
      <c r="R19" s="109"/>
      <c r="S19" s="109" t="s">
        <v>332</v>
      </c>
      <c r="T19" s="109" t="s">
        <v>332</v>
      </c>
      <c r="U19" s="108"/>
      <c r="V19" s="108"/>
      <c r="W19" s="108" t="s">
        <v>333</v>
      </c>
      <c r="X19" s="108" t="s">
        <v>331</v>
      </c>
      <c r="Y19" s="108" t="s">
        <v>333</v>
      </c>
      <c r="Z19" s="112" t="s">
        <v>333</v>
      </c>
    </row>
    <row r="20" spans="3:26" ht="38.25">
      <c r="C20" s="107" t="s">
        <v>921</v>
      </c>
      <c r="D20" s="108" t="s">
        <v>378</v>
      </c>
      <c r="E20" s="108" t="s">
        <v>379</v>
      </c>
      <c r="F20" s="109" t="s">
        <v>380</v>
      </c>
      <c r="G20" s="109">
        <v>0.3</v>
      </c>
      <c r="H20" s="110" t="s">
        <v>331</v>
      </c>
      <c r="I20" s="110" t="s">
        <v>331</v>
      </c>
      <c r="J20" s="109" t="s">
        <v>331</v>
      </c>
      <c r="K20" s="110" t="s">
        <v>331</v>
      </c>
      <c r="L20" s="109" t="s">
        <v>331</v>
      </c>
      <c r="M20" s="110" t="s">
        <v>331</v>
      </c>
      <c r="N20" s="110" t="s">
        <v>331</v>
      </c>
      <c r="O20" s="110" t="s">
        <v>331</v>
      </c>
      <c r="P20" s="109" t="s">
        <v>331</v>
      </c>
      <c r="Q20" s="109"/>
      <c r="R20" s="109"/>
      <c r="S20" s="109" t="s">
        <v>1685</v>
      </c>
      <c r="T20" s="109" t="s">
        <v>332</v>
      </c>
      <c r="U20" s="108"/>
      <c r="V20" s="108"/>
      <c r="W20" s="108" t="s">
        <v>333</v>
      </c>
      <c r="X20" s="108" t="s">
        <v>331</v>
      </c>
      <c r="Y20" s="108" t="s">
        <v>333</v>
      </c>
      <c r="Z20" s="112" t="s">
        <v>333</v>
      </c>
    </row>
    <row r="21" spans="3:26" ht="47.25" customHeight="1">
      <c r="C21" s="107" t="s">
        <v>460</v>
      </c>
      <c r="D21" s="108" t="s">
        <v>194</v>
      </c>
      <c r="E21" s="108" t="s">
        <v>461</v>
      </c>
      <c r="F21" s="109" t="s">
        <v>380</v>
      </c>
      <c r="G21" s="109">
        <v>0.1</v>
      </c>
      <c r="H21" s="110" t="s">
        <v>331</v>
      </c>
      <c r="I21" s="110" t="s">
        <v>331</v>
      </c>
      <c r="J21" s="109" t="s">
        <v>331</v>
      </c>
      <c r="K21" s="110" t="s">
        <v>331</v>
      </c>
      <c r="L21" s="109" t="s">
        <v>331</v>
      </c>
      <c r="M21" s="110" t="s">
        <v>331</v>
      </c>
      <c r="N21" s="110" t="s">
        <v>331</v>
      </c>
      <c r="O21" s="110" t="s">
        <v>331</v>
      </c>
      <c r="P21" s="109" t="s">
        <v>331</v>
      </c>
      <c r="Q21" s="109"/>
      <c r="R21" s="109"/>
      <c r="S21" s="109" t="s">
        <v>332</v>
      </c>
      <c r="T21" s="109" t="s">
        <v>332</v>
      </c>
      <c r="U21" s="108"/>
      <c r="V21" s="108"/>
      <c r="W21" s="108" t="s">
        <v>333</v>
      </c>
      <c r="X21" s="108" t="s">
        <v>331</v>
      </c>
      <c r="Y21" s="108" t="s">
        <v>333</v>
      </c>
      <c r="Z21" s="112" t="s">
        <v>333</v>
      </c>
    </row>
    <row r="22" spans="3:26" ht="37.5" customHeight="1">
      <c r="C22" s="107" t="s">
        <v>387</v>
      </c>
      <c r="D22" s="108" t="s">
        <v>191</v>
      </c>
      <c r="E22" s="108" t="s">
        <v>388</v>
      </c>
      <c r="F22" s="109" t="s">
        <v>337</v>
      </c>
      <c r="G22" s="109">
        <v>0.1</v>
      </c>
      <c r="H22" s="110" t="s">
        <v>331</v>
      </c>
      <c r="I22" s="110" t="s">
        <v>331</v>
      </c>
      <c r="J22" s="109" t="s">
        <v>331</v>
      </c>
      <c r="K22" s="110" t="s">
        <v>331</v>
      </c>
      <c r="L22" s="109" t="s">
        <v>331</v>
      </c>
      <c r="M22" s="110" t="s">
        <v>331</v>
      </c>
      <c r="N22" s="110" t="s">
        <v>331</v>
      </c>
      <c r="O22" s="110" t="s">
        <v>331</v>
      </c>
      <c r="P22" s="109" t="s">
        <v>331</v>
      </c>
      <c r="Q22" s="109"/>
      <c r="R22" s="109"/>
      <c r="S22" s="109" t="s">
        <v>332</v>
      </c>
      <c r="T22" s="109" t="s">
        <v>332</v>
      </c>
      <c r="U22" s="108"/>
      <c r="V22" s="108"/>
      <c r="W22" s="108" t="s">
        <v>333</v>
      </c>
      <c r="X22" s="108" t="s">
        <v>331</v>
      </c>
      <c r="Y22" s="108" t="s">
        <v>333</v>
      </c>
      <c r="Z22" s="112" t="s">
        <v>333</v>
      </c>
    </row>
    <row r="23" spans="3:26" ht="41.25" customHeight="1">
      <c r="C23" s="107" t="s">
        <v>389</v>
      </c>
      <c r="D23" s="108" t="s">
        <v>390</v>
      </c>
      <c r="E23" s="108" t="s">
        <v>391</v>
      </c>
      <c r="F23" s="109" t="s">
        <v>337</v>
      </c>
      <c r="G23" s="109">
        <v>0.1</v>
      </c>
      <c r="H23" s="110" t="s">
        <v>331</v>
      </c>
      <c r="I23" s="110" t="s">
        <v>331</v>
      </c>
      <c r="J23" s="109" t="s">
        <v>331</v>
      </c>
      <c r="K23" s="110" t="s">
        <v>331</v>
      </c>
      <c r="L23" s="109" t="s">
        <v>331</v>
      </c>
      <c r="M23" s="110" t="s">
        <v>331</v>
      </c>
      <c r="N23" s="110" t="s">
        <v>331</v>
      </c>
      <c r="O23" s="110" t="s">
        <v>331</v>
      </c>
      <c r="P23" s="109" t="s">
        <v>331</v>
      </c>
      <c r="Q23" s="109"/>
      <c r="R23" s="109"/>
      <c r="S23" s="109" t="s">
        <v>1686</v>
      </c>
      <c r="T23" s="109" t="s">
        <v>332</v>
      </c>
      <c r="U23" s="108"/>
      <c r="V23" s="108"/>
      <c r="W23" s="108" t="s">
        <v>333</v>
      </c>
      <c r="X23" s="108" t="s">
        <v>331</v>
      </c>
      <c r="Y23" s="108" t="s">
        <v>333</v>
      </c>
      <c r="Z23" s="112" t="s">
        <v>333</v>
      </c>
    </row>
    <row r="24" spans="3:26" ht="33" customHeight="1">
      <c r="C24" s="107" t="s">
        <v>927</v>
      </c>
      <c r="D24" s="108" t="s">
        <v>928</v>
      </c>
      <c r="E24" s="108" t="s">
        <v>929</v>
      </c>
      <c r="F24" s="109" t="s">
        <v>337</v>
      </c>
      <c r="G24" s="109">
        <v>0.1</v>
      </c>
      <c r="H24" s="110" t="s">
        <v>331</v>
      </c>
      <c r="I24" s="110" t="s">
        <v>331</v>
      </c>
      <c r="J24" s="109" t="s">
        <v>331</v>
      </c>
      <c r="K24" s="110" t="s">
        <v>331</v>
      </c>
      <c r="L24" s="109" t="s">
        <v>331</v>
      </c>
      <c r="M24" s="110" t="s">
        <v>331</v>
      </c>
      <c r="N24" s="110" t="s">
        <v>331</v>
      </c>
      <c r="O24" s="110" t="s">
        <v>331</v>
      </c>
      <c r="P24" s="109" t="s">
        <v>331</v>
      </c>
      <c r="Q24" s="109"/>
      <c r="R24" s="109"/>
      <c r="S24" s="109" t="s">
        <v>1687</v>
      </c>
      <c r="T24" s="109" t="s">
        <v>332</v>
      </c>
      <c r="U24" s="108"/>
      <c r="V24" s="108"/>
      <c r="W24" s="108" t="s">
        <v>333</v>
      </c>
      <c r="X24" s="108" t="s">
        <v>331</v>
      </c>
      <c r="Y24" s="108" t="s">
        <v>333</v>
      </c>
      <c r="Z24" s="112" t="s">
        <v>333</v>
      </c>
    </row>
    <row r="25" spans="3:26" ht="41.25" customHeight="1">
      <c r="C25" s="107" t="s">
        <v>393</v>
      </c>
      <c r="D25" s="108" t="s">
        <v>394</v>
      </c>
      <c r="E25" s="108" t="s">
        <v>395</v>
      </c>
      <c r="F25" s="109" t="s">
        <v>337</v>
      </c>
      <c r="G25" s="109">
        <v>0.3</v>
      </c>
      <c r="H25" s="110" t="s">
        <v>331</v>
      </c>
      <c r="I25" s="110" t="s">
        <v>331</v>
      </c>
      <c r="J25" s="109" t="s">
        <v>331</v>
      </c>
      <c r="K25" s="110" t="s">
        <v>331</v>
      </c>
      <c r="L25" s="109" t="s">
        <v>331</v>
      </c>
      <c r="M25" s="110" t="s">
        <v>331</v>
      </c>
      <c r="N25" s="110" t="s">
        <v>331</v>
      </c>
      <c r="O25" s="110" t="s">
        <v>331</v>
      </c>
      <c r="P25" s="109" t="s">
        <v>331</v>
      </c>
      <c r="Q25" s="109"/>
      <c r="R25" s="109"/>
      <c r="S25" s="109" t="s">
        <v>1688</v>
      </c>
      <c r="T25" s="109" t="s">
        <v>332</v>
      </c>
      <c r="U25" s="108"/>
      <c r="V25" s="108"/>
      <c r="W25" s="108" t="s">
        <v>333</v>
      </c>
      <c r="X25" s="108" t="s">
        <v>331</v>
      </c>
      <c r="Y25" s="108" t="s">
        <v>333</v>
      </c>
      <c r="Z25" s="112" t="s">
        <v>333</v>
      </c>
    </row>
    <row r="26" spans="3:26" ht="33" customHeight="1">
      <c r="C26" s="107" t="s">
        <v>397</v>
      </c>
      <c r="D26" s="108" t="s">
        <v>398</v>
      </c>
      <c r="E26" s="108" t="s">
        <v>399</v>
      </c>
      <c r="F26" s="109" t="s">
        <v>337</v>
      </c>
      <c r="G26" s="109">
        <v>0.1</v>
      </c>
      <c r="H26" s="110" t="s">
        <v>331</v>
      </c>
      <c r="I26" s="110" t="s">
        <v>331</v>
      </c>
      <c r="J26" s="109" t="s">
        <v>331</v>
      </c>
      <c r="K26" s="110" t="s">
        <v>331</v>
      </c>
      <c r="L26" s="109" t="s">
        <v>331</v>
      </c>
      <c r="M26" s="110" t="s">
        <v>331</v>
      </c>
      <c r="N26" s="110" t="s">
        <v>331</v>
      </c>
      <c r="O26" s="110" t="s">
        <v>331</v>
      </c>
      <c r="P26" s="109" t="s">
        <v>331</v>
      </c>
      <c r="Q26" s="109"/>
      <c r="R26" s="109"/>
      <c r="S26" s="109" t="s">
        <v>1689</v>
      </c>
      <c r="T26" s="109" t="s">
        <v>332</v>
      </c>
      <c r="U26" s="108"/>
      <c r="V26" s="108"/>
      <c r="W26" s="108" t="s">
        <v>333</v>
      </c>
      <c r="X26" s="108" t="s">
        <v>331</v>
      </c>
      <c r="Y26" s="108" t="s">
        <v>333</v>
      </c>
      <c r="Z26" s="112" t="s">
        <v>333</v>
      </c>
    </row>
    <row r="27" spans="3:26" s="167" customFormat="1" ht="33" customHeight="1">
      <c r="C27" s="107" t="s">
        <v>568</v>
      </c>
      <c r="D27" s="108" t="s">
        <v>569</v>
      </c>
      <c r="E27" s="108" t="s">
        <v>570</v>
      </c>
      <c r="F27" s="109" t="s">
        <v>337</v>
      </c>
      <c r="G27" s="109">
        <v>0.1</v>
      </c>
      <c r="H27" s="110" t="s">
        <v>331</v>
      </c>
      <c r="I27" s="110" t="s">
        <v>331</v>
      </c>
      <c r="J27" s="109" t="s">
        <v>331</v>
      </c>
      <c r="K27" s="110" t="s">
        <v>331</v>
      </c>
      <c r="L27" s="109" t="s">
        <v>331</v>
      </c>
      <c r="M27" s="110" t="s">
        <v>331</v>
      </c>
      <c r="N27" s="110" t="s">
        <v>331</v>
      </c>
      <c r="O27" s="110" t="s">
        <v>331</v>
      </c>
      <c r="P27" s="109" t="s">
        <v>331</v>
      </c>
      <c r="Q27" s="109"/>
      <c r="R27" s="109"/>
      <c r="S27" s="109" t="s">
        <v>1690</v>
      </c>
      <c r="T27" s="109" t="s">
        <v>332</v>
      </c>
      <c r="U27" s="108"/>
      <c r="V27" s="108"/>
      <c r="W27" s="108" t="s">
        <v>333</v>
      </c>
      <c r="X27" s="108" t="s">
        <v>331</v>
      </c>
      <c r="Y27" s="108" t="s">
        <v>333</v>
      </c>
      <c r="Z27" s="112" t="s">
        <v>333</v>
      </c>
    </row>
    <row r="28" spans="3:26" s="167" customFormat="1" ht="33" customHeight="1">
      <c r="C28" s="107" t="s">
        <v>404</v>
      </c>
      <c r="D28" s="108" t="s">
        <v>405</v>
      </c>
      <c r="E28" s="108" t="s">
        <v>406</v>
      </c>
      <c r="F28" s="109" t="s">
        <v>337</v>
      </c>
      <c r="G28" s="109">
        <v>0.3</v>
      </c>
      <c r="H28" s="110" t="s">
        <v>331</v>
      </c>
      <c r="I28" s="110" t="s">
        <v>331</v>
      </c>
      <c r="J28" s="109" t="s">
        <v>331</v>
      </c>
      <c r="K28" s="110" t="s">
        <v>331</v>
      </c>
      <c r="L28" s="109" t="s">
        <v>331</v>
      </c>
      <c r="M28" s="110" t="s">
        <v>331</v>
      </c>
      <c r="N28" s="110" t="s">
        <v>331</v>
      </c>
      <c r="O28" s="110" t="s">
        <v>331</v>
      </c>
      <c r="P28" s="109" t="s">
        <v>331</v>
      </c>
      <c r="Q28" s="109"/>
      <c r="R28" s="109"/>
      <c r="S28" s="109" t="s">
        <v>1691</v>
      </c>
      <c r="T28" s="109" t="s">
        <v>332</v>
      </c>
      <c r="U28" s="108"/>
      <c r="V28" s="108"/>
      <c r="W28" s="108" t="s">
        <v>333</v>
      </c>
      <c r="X28" s="108" t="s">
        <v>331</v>
      </c>
      <c r="Y28" s="108" t="s">
        <v>333</v>
      </c>
      <c r="Z28" s="112" t="s">
        <v>333</v>
      </c>
    </row>
    <row r="29" spans="3:26" s="167" customFormat="1" ht="38.25">
      <c r="C29" s="113" t="s">
        <v>408</v>
      </c>
      <c r="D29" s="114" t="s">
        <v>193</v>
      </c>
      <c r="E29" s="114" t="s">
        <v>409</v>
      </c>
      <c r="F29" s="115" t="s">
        <v>337</v>
      </c>
      <c r="G29" s="115">
        <v>0.1</v>
      </c>
      <c r="H29" s="116" t="s">
        <v>331</v>
      </c>
      <c r="I29" s="116" t="s">
        <v>331</v>
      </c>
      <c r="J29" s="115" t="s">
        <v>331</v>
      </c>
      <c r="K29" s="116" t="s">
        <v>331</v>
      </c>
      <c r="L29" s="115" t="s">
        <v>331</v>
      </c>
      <c r="M29" s="116" t="s">
        <v>331</v>
      </c>
      <c r="N29" s="116" t="s">
        <v>331</v>
      </c>
      <c r="O29" s="116" t="s">
        <v>331</v>
      </c>
      <c r="P29" s="115" t="s">
        <v>331</v>
      </c>
      <c r="Q29" s="115"/>
      <c r="R29" s="115"/>
      <c r="S29" s="115" t="s">
        <v>332</v>
      </c>
      <c r="T29" s="115" t="s">
        <v>332</v>
      </c>
      <c r="U29" s="114"/>
      <c r="V29" s="114"/>
      <c r="W29" s="114" t="s">
        <v>333</v>
      </c>
      <c r="X29" s="114" t="s">
        <v>331</v>
      </c>
      <c r="Y29" s="114" t="s">
        <v>333</v>
      </c>
      <c r="Z29" s="117" t="s">
        <v>333</v>
      </c>
    </row>
  </sheetData>
  <mergeCells count="25">
    <mergeCell ref="B2:E2"/>
    <mergeCell ref="B4:E4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R7"/>
    <mergeCell ref="S7:S8"/>
    <mergeCell ref="T7:T8"/>
    <mergeCell ref="U7:U8"/>
    <mergeCell ref="V7:V8"/>
    <mergeCell ref="W7:W8"/>
    <mergeCell ref="X7:X8"/>
    <mergeCell ref="Y7:Y8"/>
    <mergeCell ref="Z7:Z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Z36"/>
  <sheetViews>
    <sheetView showGridLines="0" zoomScale="85" zoomScaleNormal="85" workbookViewId="0">
      <pane ySplit="8" topLeftCell="A9" activePane="bottomLeft" state="frozen"/>
      <selection pane="bottomLeft" activeCell="C9" sqref="C9:Z36"/>
    </sheetView>
  </sheetViews>
  <sheetFormatPr defaultColWidth="8.85546875" defaultRowHeight="12.75"/>
  <cols>
    <col min="1" max="1" width="0.85546875" style="56" customWidth="1"/>
    <col min="2" max="2" width="3.85546875" style="56" bestFit="1" customWidth="1"/>
    <col min="3" max="3" width="31" style="56" customWidth="1"/>
    <col min="4" max="4" width="27.42578125" style="56" customWidth="1"/>
    <col min="5" max="5" width="54.5703125" style="56" customWidth="1"/>
    <col min="6" max="6" width="20" style="56" customWidth="1"/>
    <col min="7" max="7" width="42.42578125" style="56" customWidth="1"/>
    <col min="8" max="8" width="7.28515625" style="84" bestFit="1" customWidth="1"/>
    <col min="9" max="16384" width="8.85546875" style="56"/>
  </cols>
  <sheetData>
    <row r="1" spans="2:26" ht="13.5" thickBot="1"/>
    <row r="2" spans="2:26" ht="13.5" thickBot="1">
      <c r="B2" s="262" t="s">
        <v>425</v>
      </c>
      <c r="C2" s="263"/>
      <c r="D2" s="263"/>
      <c r="E2" s="264"/>
      <c r="F2" s="4"/>
      <c r="G2" s="14" t="s">
        <v>421</v>
      </c>
      <c r="H2" s="4"/>
    </row>
    <row r="3" spans="2:26">
      <c r="B3" s="7"/>
      <c r="C3" s="4"/>
      <c r="D3" s="4"/>
      <c r="E3" s="4"/>
      <c r="F3" s="4"/>
      <c r="G3" s="40" t="s">
        <v>110</v>
      </c>
      <c r="H3" s="57"/>
    </row>
    <row r="4" spans="2:26">
      <c r="B4" s="295" t="s">
        <v>113</v>
      </c>
      <c r="C4" s="296"/>
      <c r="D4" s="296"/>
      <c r="E4" s="297"/>
      <c r="F4" s="4"/>
      <c r="G4" s="40" t="s">
        <v>114</v>
      </c>
      <c r="H4" s="57"/>
    </row>
    <row r="5" spans="2:26">
      <c r="B5" s="9"/>
      <c r="C5" s="9"/>
      <c r="D5" s="9"/>
      <c r="E5" s="9"/>
      <c r="F5" s="4"/>
      <c r="G5" s="15"/>
      <c r="H5" s="57"/>
    </row>
    <row r="6" spans="2:26" ht="9.75" customHeight="1">
      <c r="B6" s="71"/>
      <c r="C6" s="71"/>
      <c r="D6" s="71"/>
      <c r="E6" s="71"/>
      <c r="F6" s="71"/>
      <c r="G6" s="72"/>
      <c r="H6" s="4"/>
    </row>
    <row r="7" spans="2:26">
      <c r="C7" s="251" t="s">
        <v>106</v>
      </c>
      <c r="D7" s="240" t="s">
        <v>0</v>
      </c>
      <c r="E7" s="240" t="s">
        <v>54</v>
      </c>
      <c r="F7" s="240" t="s">
        <v>306</v>
      </c>
      <c r="G7" s="240" t="s">
        <v>307</v>
      </c>
      <c r="H7" s="240" t="s">
        <v>308</v>
      </c>
      <c r="I7" s="240" t="s">
        <v>309</v>
      </c>
      <c r="J7" s="240" t="s">
        <v>310</v>
      </c>
      <c r="K7" s="240" t="s">
        <v>311</v>
      </c>
      <c r="L7" s="240" t="s">
        <v>312</v>
      </c>
      <c r="M7" s="240" t="s">
        <v>313</v>
      </c>
      <c r="N7" s="240" t="s">
        <v>314</v>
      </c>
      <c r="O7" s="240" t="s">
        <v>315</v>
      </c>
      <c r="P7" s="240" t="s">
        <v>316</v>
      </c>
      <c r="Q7" s="240" t="s">
        <v>317</v>
      </c>
      <c r="R7" s="244"/>
      <c r="S7" s="240" t="s">
        <v>318</v>
      </c>
      <c r="T7" s="240" t="s">
        <v>319</v>
      </c>
      <c r="U7" s="240" t="s">
        <v>54</v>
      </c>
      <c r="V7" s="240" t="s">
        <v>320</v>
      </c>
      <c r="W7" s="240" t="s">
        <v>321</v>
      </c>
      <c r="X7" s="240" t="s">
        <v>322</v>
      </c>
      <c r="Y7" s="240" t="s">
        <v>323</v>
      </c>
      <c r="Z7" s="242" t="s">
        <v>324</v>
      </c>
    </row>
    <row r="8" spans="2:26">
      <c r="C8" s="252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168" t="s">
        <v>325</v>
      </c>
      <c r="R8" s="168" t="s">
        <v>326</v>
      </c>
      <c r="S8" s="241"/>
      <c r="T8" s="241"/>
      <c r="U8" s="241"/>
      <c r="V8" s="241"/>
      <c r="W8" s="241"/>
      <c r="X8" s="241"/>
      <c r="Y8" s="241"/>
      <c r="Z8" s="243"/>
    </row>
    <row r="9" spans="2:26" ht="25.5">
      <c r="C9" s="107" t="s">
        <v>892</v>
      </c>
      <c r="D9" s="108" t="s">
        <v>893</v>
      </c>
      <c r="E9" s="108" t="s">
        <v>894</v>
      </c>
      <c r="F9" s="109" t="s">
        <v>350</v>
      </c>
      <c r="G9" s="109">
        <v>0.6</v>
      </c>
      <c r="H9" s="110" t="s">
        <v>331</v>
      </c>
      <c r="I9" s="110" t="s">
        <v>331</v>
      </c>
      <c r="J9" s="109" t="s">
        <v>331</v>
      </c>
      <c r="K9" s="110" t="s">
        <v>331</v>
      </c>
      <c r="L9" s="109" t="s">
        <v>331</v>
      </c>
      <c r="M9" s="110" t="s">
        <v>331</v>
      </c>
      <c r="N9" s="110" t="s">
        <v>331</v>
      </c>
      <c r="O9" s="110" t="s">
        <v>331</v>
      </c>
      <c r="P9" s="109" t="s">
        <v>331</v>
      </c>
      <c r="Q9" s="111"/>
      <c r="R9" s="111"/>
      <c r="S9" s="109" t="s">
        <v>332</v>
      </c>
      <c r="T9" s="109" t="s">
        <v>332</v>
      </c>
      <c r="U9" s="108"/>
      <c r="V9" s="108"/>
      <c r="W9" s="108" t="s">
        <v>333</v>
      </c>
      <c r="X9" s="108" t="s">
        <v>331</v>
      </c>
      <c r="Y9" s="108" t="s">
        <v>333</v>
      </c>
      <c r="Z9" s="112" t="s">
        <v>333</v>
      </c>
    </row>
    <row r="10" spans="2:26" ht="25.5">
      <c r="C10" s="107" t="s">
        <v>895</v>
      </c>
      <c r="D10" s="108" t="s">
        <v>896</v>
      </c>
      <c r="E10" s="108" t="s">
        <v>897</v>
      </c>
      <c r="F10" s="109" t="s">
        <v>350</v>
      </c>
      <c r="G10" s="109">
        <v>0.1</v>
      </c>
      <c r="H10" s="110" t="s">
        <v>331</v>
      </c>
      <c r="I10" s="110" t="s">
        <v>331</v>
      </c>
      <c r="J10" s="109" t="s">
        <v>331</v>
      </c>
      <c r="K10" s="110" t="s">
        <v>331</v>
      </c>
      <c r="L10" s="109" t="s">
        <v>331</v>
      </c>
      <c r="M10" s="110" t="s">
        <v>331</v>
      </c>
      <c r="N10" s="110" t="s">
        <v>331</v>
      </c>
      <c r="O10" s="110" t="s">
        <v>331</v>
      </c>
      <c r="P10" s="109" t="s">
        <v>331</v>
      </c>
      <c r="Q10" s="109"/>
      <c r="R10" s="109"/>
      <c r="S10" s="109" t="s">
        <v>332</v>
      </c>
      <c r="T10" s="109" t="s">
        <v>332</v>
      </c>
      <c r="U10" s="108"/>
      <c r="V10" s="108"/>
      <c r="W10" s="108" t="s">
        <v>333</v>
      </c>
      <c r="X10" s="108" t="s">
        <v>331</v>
      </c>
      <c r="Y10" s="108" t="s">
        <v>333</v>
      </c>
      <c r="Z10" s="112" t="s">
        <v>333</v>
      </c>
    </row>
    <row r="11" spans="2:26" ht="25.5">
      <c r="C11" s="107" t="s">
        <v>898</v>
      </c>
      <c r="D11" s="108" t="s">
        <v>899</v>
      </c>
      <c r="E11" s="108" t="s">
        <v>900</v>
      </c>
      <c r="F11" s="109" t="s">
        <v>350</v>
      </c>
      <c r="G11" s="109">
        <v>0.4</v>
      </c>
      <c r="H11" s="110" t="s">
        <v>331</v>
      </c>
      <c r="I11" s="110" t="s">
        <v>331</v>
      </c>
      <c r="J11" s="109" t="s">
        <v>331</v>
      </c>
      <c r="K11" s="110" t="s">
        <v>331</v>
      </c>
      <c r="L11" s="109" t="s">
        <v>331</v>
      </c>
      <c r="M11" s="110" t="s">
        <v>331</v>
      </c>
      <c r="N11" s="110" t="s">
        <v>331</v>
      </c>
      <c r="O11" s="110" t="s">
        <v>331</v>
      </c>
      <c r="P11" s="109" t="s">
        <v>331</v>
      </c>
      <c r="Q11" s="109"/>
      <c r="R11" s="109"/>
      <c r="S11" s="109" t="s">
        <v>332</v>
      </c>
      <c r="T11" s="109" t="s">
        <v>332</v>
      </c>
      <c r="U11" s="108"/>
      <c r="V11" s="108"/>
      <c r="W11" s="108" t="s">
        <v>333</v>
      </c>
      <c r="X11" s="108" t="s">
        <v>331</v>
      </c>
      <c r="Y11" s="108" t="s">
        <v>333</v>
      </c>
      <c r="Z11" s="112" t="s">
        <v>333</v>
      </c>
    </row>
    <row r="12" spans="2:26" ht="25.5">
      <c r="C12" s="107" t="s">
        <v>901</v>
      </c>
      <c r="D12" s="108" t="s">
        <v>902</v>
      </c>
      <c r="E12" s="108" t="s">
        <v>903</v>
      </c>
      <c r="F12" s="109" t="s">
        <v>337</v>
      </c>
      <c r="G12" s="109">
        <v>0.4</v>
      </c>
      <c r="H12" s="110" t="s">
        <v>331</v>
      </c>
      <c r="I12" s="110" t="s">
        <v>331</v>
      </c>
      <c r="J12" s="109" t="s">
        <v>331</v>
      </c>
      <c r="K12" s="110" t="s">
        <v>331</v>
      </c>
      <c r="L12" s="109" t="s">
        <v>331</v>
      </c>
      <c r="M12" s="110" t="s">
        <v>331</v>
      </c>
      <c r="N12" s="110" t="s">
        <v>331</v>
      </c>
      <c r="O12" s="110" t="s">
        <v>331</v>
      </c>
      <c r="P12" s="109" t="s">
        <v>331</v>
      </c>
      <c r="Q12" s="109"/>
      <c r="R12" s="109"/>
      <c r="S12" s="109" t="s">
        <v>332</v>
      </c>
      <c r="T12" s="109" t="s">
        <v>332</v>
      </c>
      <c r="U12" s="108"/>
      <c r="V12" s="108"/>
      <c r="W12" s="108" t="s">
        <v>333</v>
      </c>
      <c r="X12" s="108" t="s">
        <v>331</v>
      </c>
      <c r="Y12" s="108" t="s">
        <v>333</v>
      </c>
      <c r="Z12" s="112" t="s">
        <v>333</v>
      </c>
    </row>
    <row r="13" spans="2:26" ht="25.5">
      <c r="C13" s="107" t="s">
        <v>904</v>
      </c>
      <c r="D13" s="108" t="s">
        <v>905</v>
      </c>
      <c r="E13" s="108" t="s">
        <v>906</v>
      </c>
      <c r="F13" s="109" t="s">
        <v>350</v>
      </c>
      <c r="G13" s="109">
        <v>0.3</v>
      </c>
      <c r="H13" s="110" t="s">
        <v>331</v>
      </c>
      <c r="I13" s="110" t="s">
        <v>331</v>
      </c>
      <c r="J13" s="109" t="s">
        <v>331</v>
      </c>
      <c r="K13" s="110" t="s">
        <v>331</v>
      </c>
      <c r="L13" s="109" t="s">
        <v>331</v>
      </c>
      <c r="M13" s="110" t="s">
        <v>331</v>
      </c>
      <c r="N13" s="110" t="s">
        <v>331</v>
      </c>
      <c r="O13" s="110" t="s">
        <v>331</v>
      </c>
      <c r="P13" s="109" t="s">
        <v>331</v>
      </c>
      <c r="Q13" s="109"/>
      <c r="R13" s="109"/>
      <c r="S13" s="109" t="s">
        <v>332</v>
      </c>
      <c r="T13" s="109" t="s">
        <v>332</v>
      </c>
      <c r="U13" s="108"/>
      <c r="V13" s="108"/>
      <c r="W13" s="108" t="s">
        <v>333</v>
      </c>
      <c r="X13" s="108" t="s">
        <v>331</v>
      </c>
      <c r="Y13" s="108" t="s">
        <v>333</v>
      </c>
      <c r="Z13" s="112" t="s">
        <v>333</v>
      </c>
    </row>
    <row r="14" spans="2:26" ht="25.5">
      <c r="C14" s="107" t="s">
        <v>907</v>
      </c>
      <c r="D14" s="108" t="s">
        <v>908</v>
      </c>
      <c r="E14" s="108" t="s">
        <v>909</v>
      </c>
      <c r="F14" s="109" t="s">
        <v>350</v>
      </c>
      <c r="G14" s="109">
        <v>0.7</v>
      </c>
      <c r="H14" s="110" t="s">
        <v>331</v>
      </c>
      <c r="I14" s="110" t="s">
        <v>331</v>
      </c>
      <c r="J14" s="109" t="s">
        <v>331</v>
      </c>
      <c r="K14" s="110" t="s">
        <v>331</v>
      </c>
      <c r="L14" s="109" t="s">
        <v>331</v>
      </c>
      <c r="M14" s="110" t="s">
        <v>331</v>
      </c>
      <c r="N14" s="110" t="s">
        <v>331</v>
      </c>
      <c r="O14" s="110" t="s">
        <v>331</v>
      </c>
      <c r="P14" s="109" t="s">
        <v>331</v>
      </c>
      <c r="Q14" s="109"/>
      <c r="R14" s="109"/>
      <c r="S14" s="109" t="s">
        <v>332</v>
      </c>
      <c r="T14" s="109" t="s">
        <v>332</v>
      </c>
      <c r="U14" s="108"/>
      <c r="V14" s="108"/>
      <c r="W14" s="108" t="s">
        <v>333</v>
      </c>
      <c r="X14" s="108" t="s">
        <v>331</v>
      </c>
      <c r="Y14" s="108" t="s">
        <v>333</v>
      </c>
      <c r="Z14" s="112" t="s">
        <v>333</v>
      </c>
    </row>
    <row r="15" spans="2:26" ht="38.25">
      <c r="C15" s="107" t="s">
        <v>910</v>
      </c>
      <c r="D15" s="108" t="s">
        <v>60</v>
      </c>
      <c r="E15" s="108" t="s">
        <v>911</v>
      </c>
      <c r="F15" s="109" t="s">
        <v>350</v>
      </c>
      <c r="G15" s="109">
        <v>0.2</v>
      </c>
      <c r="H15" s="110" t="s">
        <v>331</v>
      </c>
      <c r="I15" s="110" t="s">
        <v>331</v>
      </c>
      <c r="J15" s="109" t="s">
        <v>331</v>
      </c>
      <c r="K15" s="110" t="s">
        <v>331</v>
      </c>
      <c r="L15" s="109" t="s">
        <v>331</v>
      </c>
      <c r="M15" s="110" t="s">
        <v>331</v>
      </c>
      <c r="N15" s="110" t="s">
        <v>331</v>
      </c>
      <c r="O15" s="110" t="s">
        <v>331</v>
      </c>
      <c r="P15" s="109" t="s">
        <v>331</v>
      </c>
      <c r="Q15" s="109"/>
      <c r="R15" s="109"/>
      <c r="S15" s="109" t="s">
        <v>332</v>
      </c>
      <c r="T15" s="109" t="s">
        <v>332</v>
      </c>
      <c r="U15" s="108"/>
      <c r="V15" s="108"/>
      <c r="W15" s="108" t="s">
        <v>333</v>
      </c>
      <c r="X15" s="108" t="s">
        <v>331</v>
      </c>
      <c r="Y15" s="108" t="s">
        <v>333</v>
      </c>
      <c r="Z15" s="112" t="s">
        <v>333</v>
      </c>
    </row>
    <row r="16" spans="2:26" ht="38.25">
      <c r="C16" s="107" t="s">
        <v>361</v>
      </c>
      <c r="D16" s="108" t="s">
        <v>362</v>
      </c>
      <c r="E16" s="108" t="s">
        <v>363</v>
      </c>
      <c r="F16" s="109" t="s">
        <v>350</v>
      </c>
      <c r="G16" s="109">
        <v>0.3</v>
      </c>
      <c r="H16" s="110" t="s">
        <v>331</v>
      </c>
      <c r="I16" s="110" t="s">
        <v>331</v>
      </c>
      <c r="J16" s="109" t="s">
        <v>331</v>
      </c>
      <c r="K16" s="110" t="s">
        <v>331</v>
      </c>
      <c r="L16" s="109" t="s">
        <v>331</v>
      </c>
      <c r="M16" s="110" t="s">
        <v>331</v>
      </c>
      <c r="N16" s="110" t="s">
        <v>331</v>
      </c>
      <c r="O16" s="110" t="s">
        <v>331</v>
      </c>
      <c r="P16" s="109" t="s">
        <v>331</v>
      </c>
      <c r="Q16" s="109"/>
      <c r="R16" s="109"/>
      <c r="S16" s="109" t="s">
        <v>332</v>
      </c>
      <c r="T16" s="109" t="s">
        <v>332</v>
      </c>
      <c r="U16" s="108"/>
      <c r="V16" s="108"/>
      <c r="W16" s="108" t="s">
        <v>333</v>
      </c>
      <c r="X16" s="108" t="s">
        <v>331</v>
      </c>
      <c r="Y16" s="108" t="s">
        <v>333</v>
      </c>
      <c r="Z16" s="112" t="s">
        <v>333</v>
      </c>
    </row>
    <row r="17" spans="3:26" ht="38.25">
      <c r="C17" s="107" t="s">
        <v>365</v>
      </c>
      <c r="D17" s="108" t="s">
        <v>366</v>
      </c>
      <c r="E17" s="108" t="s">
        <v>367</v>
      </c>
      <c r="F17" s="109" t="s">
        <v>350</v>
      </c>
      <c r="G17" s="109">
        <v>0.3</v>
      </c>
      <c r="H17" s="110" t="s">
        <v>331</v>
      </c>
      <c r="I17" s="110" t="s">
        <v>331</v>
      </c>
      <c r="J17" s="109" t="s">
        <v>331</v>
      </c>
      <c r="K17" s="110" t="s">
        <v>331</v>
      </c>
      <c r="L17" s="109" t="s">
        <v>331</v>
      </c>
      <c r="M17" s="110" t="s">
        <v>331</v>
      </c>
      <c r="N17" s="110" t="s">
        <v>331</v>
      </c>
      <c r="O17" s="110" t="s">
        <v>331</v>
      </c>
      <c r="P17" s="109" t="s">
        <v>331</v>
      </c>
      <c r="Q17" s="109"/>
      <c r="R17" s="109"/>
      <c r="S17" s="109" t="s">
        <v>332</v>
      </c>
      <c r="T17" s="109" t="s">
        <v>332</v>
      </c>
      <c r="U17" s="108"/>
      <c r="V17" s="108"/>
      <c r="W17" s="108" t="s">
        <v>333</v>
      </c>
      <c r="X17" s="108" t="s">
        <v>331</v>
      </c>
      <c r="Y17" s="108" t="s">
        <v>333</v>
      </c>
      <c r="Z17" s="112" t="s">
        <v>333</v>
      </c>
    </row>
    <row r="18" spans="3:26" ht="38.25">
      <c r="C18" s="107" t="s">
        <v>369</v>
      </c>
      <c r="D18" s="108" t="s">
        <v>370</v>
      </c>
      <c r="E18" s="108" t="s">
        <v>371</v>
      </c>
      <c r="F18" s="109" t="s">
        <v>350</v>
      </c>
      <c r="G18" s="109">
        <v>0.3</v>
      </c>
      <c r="H18" s="110" t="s">
        <v>331</v>
      </c>
      <c r="I18" s="110" t="s">
        <v>331</v>
      </c>
      <c r="J18" s="109" t="s">
        <v>331</v>
      </c>
      <c r="K18" s="110" t="s">
        <v>331</v>
      </c>
      <c r="L18" s="109" t="s">
        <v>331</v>
      </c>
      <c r="M18" s="110" t="s">
        <v>331</v>
      </c>
      <c r="N18" s="110" t="s">
        <v>331</v>
      </c>
      <c r="O18" s="110" t="s">
        <v>331</v>
      </c>
      <c r="P18" s="109" t="s">
        <v>331</v>
      </c>
      <c r="Q18" s="109"/>
      <c r="R18" s="109"/>
      <c r="S18" s="109" t="s">
        <v>332</v>
      </c>
      <c r="T18" s="109" t="s">
        <v>332</v>
      </c>
      <c r="U18" s="108"/>
      <c r="V18" s="108"/>
      <c r="W18" s="108" t="s">
        <v>333</v>
      </c>
      <c r="X18" s="108" t="s">
        <v>331</v>
      </c>
      <c r="Y18" s="108" t="s">
        <v>333</v>
      </c>
      <c r="Z18" s="112" t="s">
        <v>333</v>
      </c>
    </row>
    <row r="19" spans="3:26" ht="38.25">
      <c r="C19" s="107" t="s">
        <v>912</v>
      </c>
      <c r="D19" s="108" t="s">
        <v>913</v>
      </c>
      <c r="E19" s="108" t="s">
        <v>914</v>
      </c>
      <c r="F19" s="109" t="s">
        <v>350</v>
      </c>
      <c r="G19" s="109">
        <v>2.4</v>
      </c>
      <c r="H19" s="110" t="s">
        <v>331</v>
      </c>
      <c r="I19" s="110" t="s">
        <v>331</v>
      </c>
      <c r="J19" s="109" t="s">
        <v>331</v>
      </c>
      <c r="K19" s="110" t="s">
        <v>331</v>
      </c>
      <c r="L19" s="109" t="s">
        <v>331</v>
      </c>
      <c r="M19" s="110" t="s">
        <v>331</v>
      </c>
      <c r="N19" s="110" t="s">
        <v>331</v>
      </c>
      <c r="O19" s="110" t="s">
        <v>331</v>
      </c>
      <c r="P19" s="109" t="s">
        <v>331</v>
      </c>
      <c r="Q19" s="109"/>
      <c r="R19" s="109"/>
      <c r="S19" s="109" t="s">
        <v>332</v>
      </c>
      <c r="T19" s="109" t="s">
        <v>332</v>
      </c>
      <c r="U19" s="108"/>
      <c r="V19" s="108"/>
      <c r="W19" s="108" t="s">
        <v>333</v>
      </c>
      <c r="X19" s="108" t="s">
        <v>331</v>
      </c>
      <c r="Y19" s="108" t="s">
        <v>333</v>
      </c>
      <c r="Z19" s="112" t="s">
        <v>333</v>
      </c>
    </row>
    <row r="20" spans="3:26" ht="25.5">
      <c r="C20" s="107" t="s">
        <v>915</v>
      </c>
      <c r="D20" s="108" t="s">
        <v>916</v>
      </c>
      <c r="E20" s="108" t="s">
        <v>917</v>
      </c>
      <c r="F20" s="109" t="s">
        <v>350</v>
      </c>
      <c r="G20" s="109">
        <v>0.1</v>
      </c>
      <c r="H20" s="110" t="s">
        <v>331</v>
      </c>
      <c r="I20" s="110" t="s">
        <v>331</v>
      </c>
      <c r="J20" s="109" t="s">
        <v>331</v>
      </c>
      <c r="K20" s="110" t="s">
        <v>331</v>
      </c>
      <c r="L20" s="109" t="s">
        <v>331</v>
      </c>
      <c r="M20" s="110" t="s">
        <v>331</v>
      </c>
      <c r="N20" s="110" t="s">
        <v>331</v>
      </c>
      <c r="O20" s="110" t="s">
        <v>331</v>
      </c>
      <c r="P20" s="109" t="s">
        <v>331</v>
      </c>
      <c r="Q20" s="109"/>
      <c r="R20" s="109"/>
      <c r="S20" s="109" t="s">
        <v>332</v>
      </c>
      <c r="T20" s="109" t="s">
        <v>332</v>
      </c>
      <c r="U20" s="108"/>
      <c r="V20" s="108"/>
      <c r="W20" s="108" t="s">
        <v>333</v>
      </c>
      <c r="X20" s="108" t="s">
        <v>331</v>
      </c>
      <c r="Y20" s="108" t="s">
        <v>333</v>
      </c>
      <c r="Z20" s="112" t="s">
        <v>333</v>
      </c>
    </row>
    <row r="21" spans="3:26" ht="76.5">
      <c r="C21" s="210" t="s">
        <v>2497</v>
      </c>
      <c r="D21" s="108" t="s">
        <v>2498</v>
      </c>
      <c r="E21" s="108" t="s">
        <v>2499</v>
      </c>
      <c r="F21" s="109" t="s">
        <v>105</v>
      </c>
      <c r="G21" s="109">
        <v>0</v>
      </c>
      <c r="H21" s="110" t="s">
        <v>331</v>
      </c>
      <c r="I21" s="110" t="s">
        <v>331</v>
      </c>
      <c r="J21" s="109" t="s">
        <v>331</v>
      </c>
      <c r="K21" s="110" t="s">
        <v>331</v>
      </c>
      <c r="L21" s="109" t="s">
        <v>331</v>
      </c>
      <c r="M21" s="110" t="s">
        <v>331</v>
      </c>
      <c r="N21" s="110" t="s">
        <v>331</v>
      </c>
      <c r="O21" s="110" t="s">
        <v>331</v>
      </c>
      <c r="P21" s="109" t="s">
        <v>331</v>
      </c>
      <c r="Q21" s="109"/>
      <c r="R21" s="109"/>
      <c r="S21" s="109" t="s">
        <v>332</v>
      </c>
      <c r="T21" s="109" t="s">
        <v>332</v>
      </c>
      <c r="U21" s="108"/>
      <c r="V21" s="108"/>
      <c r="W21" s="108" t="s">
        <v>333</v>
      </c>
      <c r="X21" s="108" t="s">
        <v>331</v>
      </c>
      <c r="Y21" s="108" t="s">
        <v>333</v>
      </c>
      <c r="Z21" s="112" t="s">
        <v>333</v>
      </c>
    </row>
    <row r="22" spans="3:26" ht="38.25">
      <c r="C22" s="210" t="s">
        <v>2500</v>
      </c>
      <c r="D22" s="108" t="s">
        <v>2501</v>
      </c>
      <c r="E22" s="108" t="s">
        <v>2502</v>
      </c>
      <c r="F22" s="109" t="s">
        <v>105</v>
      </c>
      <c r="G22" s="109">
        <v>0</v>
      </c>
      <c r="H22" s="110" t="s">
        <v>331</v>
      </c>
      <c r="I22" s="110" t="s">
        <v>331</v>
      </c>
      <c r="J22" s="109" t="s">
        <v>331</v>
      </c>
      <c r="K22" s="110" t="s">
        <v>331</v>
      </c>
      <c r="L22" s="109" t="s">
        <v>331</v>
      </c>
      <c r="M22" s="110" t="s">
        <v>331</v>
      </c>
      <c r="N22" s="110" t="s">
        <v>331</v>
      </c>
      <c r="O22" s="110" t="s">
        <v>331</v>
      </c>
      <c r="P22" s="109" t="s">
        <v>331</v>
      </c>
      <c r="Q22" s="109"/>
      <c r="R22" s="109"/>
      <c r="S22" s="109" t="s">
        <v>332</v>
      </c>
      <c r="T22" s="109" t="s">
        <v>332</v>
      </c>
      <c r="U22" s="108"/>
      <c r="V22" s="108"/>
      <c r="W22" s="108" t="s">
        <v>333</v>
      </c>
      <c r="X22" s="108" t="s">
        <v>331</v>
      </c>
      <c r="Y22" s="108" t="s">
        <v>333</v>
      </c>
      <c r="Z22" s="112" t="s">
        <v>333</v>
      </c>
    </row>
    <row r="23" spans="3:26" ht="25.5">
      <c r="C23" s="107" t="s">
        <v>918</v>
      </c>
      <c r="D23" s="108" t="s">
        <v>919</v>
      </c>
      <c r="E23" s="108" t="s">
        <v>920</v>
      </c>
      <c r="F23" s="109" t="s">
        <v>380</v>
      </c>
      <c r="G23" s="109">
        <v>0</v>
      </c>
      <c r="H23" s="110" t="s">
        <v>331</v>
      </c>
      <c r="I23" s="110" t="s">
        <v>331</v>
      </c>
      <c r="J23" s="109" t="s">
        <v>331</v>
      </c>
      <c r="K23" s="110" t="s">
        <v>331</v>
      </c>
      <c r="L23" s="109" t="s">
        <v>331</v>
      </c>
      <c r="M23" s="110" t="s">
        <v>331</v>
      </c>
      <c r="N23" s="110" t="s">
        <v>331</v>
      </c>
      <c r="O23" s="110" t="s">
        <v>331</v>
      </c>
      <c r="P23" s="109" t="s">
        <v>331</v>
      </c>
      <c r="Q23" s="109"/>
      <c r="R23" s="109"/>
      <c r="S23" s="109" t="s">
        <v>332</v>
      </c>
      <c r="T23" s="109" t="s">
        <v>332</v>
      </c>
      <c r="U23" s="108"/>
      <c r="V23" s="108"/>
      <c r="W23" s="108" t="s">
        <v>333</v>
      </c>
      <c r="X23" s="108" t="s">
        <v>331</v>
      </c>
      <c r="Y23" s="108" t="s">
        <v>333</v>
      </c>
      <c r="Z23" s="112" t="s">
        <v>333</v>
      </c>
    </row>
    <row r="24" spans="3:26" ht="51">
      <c r="C24" s="107" t="s">
        <v>921</v>
      </c>
      <c r="D24" s="108" t="s">
        <v>378</v>
      </c>
      <c r="E24" s="108" t="s">
        <v>379</v>
      </c>
      <c r="F24" s="109" t="s">
        <v>105</v>
      </c>
      <c r="G24" s="109">
        <v>0.3</v>
      </c>
      <c r="H24" s="110" t="s">
        <v>331</v>
      </c>
      <c r="I24" s="110" t="s">
        <v>331</v>
      </c>
      <c r="J24" s="109" t="s">
        <v>331</v>
      </c>
      <c r="K24" s="110" t="s">
        <v>331</v>
      </c>
      <c r="L24" s="109" t="s">
        <v>331</v>
      </c>
      <c r="M24" s="110" t="s">
        <v>331</v>
      </c>
      <c r="N24" s="110" t="s">
        <v>331</v>
      </c>
      <c r="O24" s="110" t="s">
        <v>331</v>
      </c>
      <c r="P24" s="109" t="s">
        <v>331</v>
      </c>
      <c r="Q24" s="109"/>
      <c r="R24" s="109"/>
      <c r="S24" s="109" t="s">
        <v>332</v>
      </c>
      <c r="T24" s="109" t="s">
        <v>332</v>
      </c>
      <c r="U24" s="108"/>
      <c r="V24" s="108"/>
      <c r="W24" s="108" t="s">
        <v>333</v>
      </c>
      <c r="X24" s="108" t="s">
        <v>331</v>
      </c>
      <c r="Y24" s="108" t="s">
        <v>333</v>
      </c>
      <c r="Z24" s="112" t="s">
        <v>333</v>
      </c>
    </row>
    <row r="25" spans="3:26">
      <c r="C25" s="107" t="s">
        <v>460</v>
      </c>
      <c r="D25" s="108" t="s">
        <v>194</v>
      </c>
      <c r="E25" s="108" t="s">
        <v>461</v>
      </c>
      <c r="F25" s="109" t="s">
        <v>380</v>
      </c>
      <c r="G25" s="109">
        <v>0</v>
      </c>
      <c r="H25" s="110" t="s">
        <v>331</v>
      </c>
      <c r="I25" s="110" t="s">
        <v>331</v>
      </c>
      <c r="J25" s="109" t="s">
        <v>331</v>
      </c>
      <c r="K25" s="110" t="s">
        <v>331</v>
      </c>
      <c r="L25" s="109" t="s">
        <v>331</v>
      </c>
      <c r="M25" s="110" t="s">
        <v>331</v>
      </c>
      <c r="N25" s="110" t="s">
        <v>331</v>
      </c>
      <c r="O25" s="110" t="s">
        <v>331</v>
      </c>
      <c r="P25" s="109" t="s">
        <v>331</v>
      </c>
      <c r="Q25" s="109"/>
      <c r="R25" s="109"/>
      <c r="S25" s="109" t="s">
        <v>332</v>
      </c>
      <c r="T25" s="109" t="s">
        <v>332</v>
      </c>
      <c r="U25" s="108"/>
      <c r="V25" s="108"/>
      <c r="W25" s="108" t="s">
        <v>333</v>
      </c>
      <c r="X25" s="108" t="s">
        <v>331</v>
      </c>
      <c r="Y25" s="108" t="s">
        <v>333</v>
      </c>
      <c r="Z25" s="112" t="s">
        <v>333</v>
      </c>
    </row>
    <row r="26" spans="3:26" ht="25.5">
      <c r="C26" s="107" t="s">
        <v>382</v>
      </c>
      <c r="D26" s="108" t="s">
        <v>383</v>
      </c>
      <c r="E26" s="108" t="s">
        <v>384</v>
      </c>
      <c r="F26" s="109" t="s">
        <v>385</v>
      </c>
      <c r="G26" s="109">
        <v>0.1</v>
      </c>
      <c r="H26" s="110" t="s">
        <v>331</v>
      </c>
      <c r="I26" s="110" t="s">
        <v>331</v>
      </c>
      <c r="J26" s="109" t="s">
        <v>331</v>
      </c>
      <c r="K26" s="110" t="s">
        <v>331</v>
      </c>
      <c r="L26" s="109" t="s">
        <v>331</v>
      </c>
      <c r="M26" s="110" t="s">
        <v>331</v>
      </c>
      <c r="N26" s="110" t="s">
        <v>331</v>
      </c>
      <c r="O26" s="110" t="s">
        <v>331</v>
      </c>
      <c r="P26" s="109" t="s">
        <v>331</v>
      </c>
      <c r="Q26" s="109"/>
      <c r="R26" s="109"/>
      <c r="S26" s="109" t="s">
        <v>332</v>
      </c>
      <c r="T26" s="109" t="s">
        <v>332</v>
      </c>
      <c r="U26" s="108"/>
      <c r="V26" s="108"/>
      <c r="W26" s="108" t="s">
        <v>333</v>
      </c>
      <c r="X26" s="108" t="s">
        <v>331</v>
      </c>
      <c r="Y26" s="108" t="s">
        <v>333</v>
      </c>
      <c r="Z26" s="112" t="s">
        <v>333</v>
      </c>
    </row>
    <row r="27" spans="3:26" ht="25.5">
      <c r="C27" s="107" t="s">
        <v>922</v>
      </c>
      <c r="D27" s="108" t="s">
        <v>923</v>
      </c>
      <c r="E27" s="108" t="s">
        <v>924</v>
      </c>
      <c r="F27" s="109" t="s">
        <v>330</v>
      </c>
      <c r="G27" s="109">
        <v>0.1</v>
      </c>
      <c r="H27" s="110" t="s">
        <v>331</v>
      </c>
      <c r="I27" s="110" t="s">
        <v>331</v>
      </c>
      <c r="J27" s="109" t="s">
        <v>331</v>
      </c>
      <c r="K27" s="110" t="s">
        <v>331</v>
      </c>
      <c r="L27" s="109" t="s">
        <v>331</v>
      </c>
      <c r="M27" s="110" t="s">
        <v>331</v>
      </c>
      <c r="N27" s="110" t="s">
        <v>331</v>
      </c>
      <c r="O27" s="110" t="s">
        <v>331</v>
      </c>
      <c r="P27" s="109" t="s">
        <v>331</v>
      </c>
      <c r="Q27" s="109"/>
      <c r="R27" s="109"/>
      <c r="S27" s="109" t="s">
        <v>925</v>
      </c>
      <c r="T27" s="109" t="s">
        <v>332</v>
      </c>
      <c r="U27" s="108"/>
      <c r="V27" s="108"/>
      <c r="W27" s="108" t="s">
        <v>333</v>
      </c>
      <c r="X27" s="108" t="s">
        <v>331</v>
      </c>
      <c r="Y27" s="108" t="s">
        <v>333</v>
      </c>
      <c r="Z27" s="112" t="s">
        <v>333</v>
      </c>
    </row>
    <row r="28" spans="3:26" ht="25.5">
      <c r="C28" s="107" t="s">
        <v>222</v>
      </c>
      <c r="D28" s="108" t="s">
        <v>220</v>
      </c>
      <c r="E28" s="108" t="s">
        <v>386</v>
      </c>
      <c r="F28" s="109" t="s">
        <v>330</v>
      </c>
      <c r="G28" s="109">
        <v>0.1</v>
      </c>
      <c r="H28" s="110" t="s">
        <v>331</v>
      </c>
      <c r="I28" s="110" t="s">
        <v>331</v>
      </c>
      <c r="J28" s="109" t="s">
        <v>331</v>
      </c>
      <c r="K28" s="110" t="s">
        <v>331</v>
      </c>
      <c r="L28" s="109" t="s">
        <v>331</v>
      </c>
      <c r="M28" s="110" t="s">
        <v>331</v>
      </c>
      <c r="N28" s="110" t="s">
        <v>331</v>
      </c>
      <c r="O28" s="110" t="s">
        <v>331</v>
      </c>
      <c r="P28" s="109" t="s">
        <v>331</v>
      </c>
      <c r="Q28" s="109"/>
      <c r="R28" s="109"/>
      <c r="S28" s="109" t="s">
        <v>332</v>
      </c>
      <c r="T28" s="109" t="s">
        <v>926</v>
      </c>
      <c r="U28" s="108"/>
      <c r="V28" s="108"/>
      <c r="W28" s="108" t="s">
        <v>333</v>
      </c>
      <c r="X28" s="108" t="s">
        <v>331</v>
      </c>
      <c r="Y28" s="108" t="s">
        <v>333</v>
      </c>
      <c r="Z28" s="112" t="s">
        <v>333</v>
      </c>
    </row>
    <row r="29" spans="3:26" ht="51">
      <c r="C29" s="107" t="s">
        <v>387</v>
      </c>
      <c r="D29" s="108" t="s">
        <v>191</v>
      </c>
      <c r="E29" s="108" t="s">
        <v>388</v>
      </c>
      <c r="F29" s="109" t="s">
        <v>337</v>
      </c>
      <c r="G29" s="109">
        <v>0.1</v>
      </c>
      <c r="H29" s="110" t="s">
        <v>331</v>
      </c>
      <c r="I29" s="110" t="s">
        <v>331</v>
      </c>
      <c r="J29" s="109" t="s">
        <v>331</v>
      </c>
      <c r="K29" s="110" t="s">
        <v>331</v>
      </c>
      <c r="L29" s="109" t="s">
        <v>331</v>
      </c>
      <c r="M29" s="110" t="s">
        <v>331</v>
      </c>
      <c r="N29" s="110" t="s">
        <v>331</v>
      </c>
      <c r="O29" s="110" t="s">
        <v>331</v>
      </c>
      <c r="P29" s="109" t="s">
        <v>331</v>
      </c>
      <c r="Q29" s="109"/>
      <c r="R29" s="109"/>
      <c r="S29" s="109" t="s">
        <v>332</v>
      </c>
      <c r="T29" s="109" t="s">
        <v>332</v>
      </c>
      <c r="U29" s="108"/>
      <c r="V29" s="108"/>
      <c r="W29" s="108" t="s">
        <v>333</v>
      </c>
      <c r="X29" s="108" t="s">
        <v>331</v>
      </c>
      <c r="Y29" s="108" t="s">
        <v>333</v>
      </c>
      <c r="Z29" s="112" t="s">
        <v>333</v>
      </c>
    </row>
    <row r="30" spans="3:26" ht="25.5">
      <c r="C30" s="107" t="s">
        <v>389</v>
      </c>
      <c r="D30" s="108" t="s">
        <v>390</v>
      </c>
      <c r="E30" s="108" t="s">
        <v>391</v>
      </c>
      <c r="F30" s="109" t="s">
        <v>337</v>
      </c>
      <c r="G30" s="109">
        <v>0.1</v>
      </c>
      <c r="H30" s="110" t="s">
        <v>331</v>
      </c>
      <c r="I30" s="110" t="s">
        <v>331</v>
      </c>
      <c r="J30" s="109" t="s">
        <v>331</v>
      </c>
      <c r="K30" s="110" t="s">
        <v>331</v>
      </c>
      <c r="L30" s="109" t="s">
        <v>331</v>
      </c>
      <c r="M30" s="110" t="s">
        <v>331</v>
      </c>
      <c r="N30" s="110" t="s">
        <v>331</v>
      </c>
      <c r="O30" s="110" t="s">
        <v>331</v>
      </c>
      <c r="P30" s="109" t="s">
        <v>331</v>
      </c>
      <c r="Q30" s="109"/>
      <c r="R30" s="109"/>
      <c r="S30" s="109" t="s">
        <v>332</v>
      </c>
      <c r="T30" s="109" t="s">
        <v>332</v>
      </c>
      <c r="U30" s="108"/>
      <c r="V30" s="108"/>
      <c r="W30" s="108" t="s">
        <v>333</v>
      </c>
      <c r="X30" s="108" t="s">
        <v>331</v>
      </c>
      <c r="Y30" s="108" t="s">
        <v>333</v>
      </c>
      <c r="Z30" s="112" t="s">
        <v>333</v>
      </c>
    </row>
    <row r="31" spans="3:26" ht="25.5">
      <c r="C31" s="107" t="s">
        <v>927</v>
      </c>
      <c r="D31" s="108" t="s">
        <v>928</v>
      </c>
      <c r="E31" s="108" t="s">
        <v>929</v>
      </c>
      <c r="F31" s="109" t="s">
        <v>337</v>
      </c>
      <c r="G31" s="109">
        <v>0.1</v>
      </c>
      <c r="H31" s="110" t="s">
        <v>331</v>
      </c>
      <c r="I31" s="110" t="s">
        <v>331</v>
      </c>
      <c r="J31" s="109" t="s">
        <v>331</v>
      </c>
      <c r="K31" s="110" t="s">
        <v>331</v>
      </c>
      <c r="L31" s="109" t="s">
        <v>331</v>
      </c>
      <c r="M31" s="110" t="s">
        <v>331</v>
      </c>
      <c r="N31" s="110" t="s">
        <v>331</v>
      </c>
      <c r="O31" s="110" t="s">
        <v>331</v>
      </c>
      <c r="P31" s="109" t="s">
        <v>331</v>
      </c>
      <c r="Q31" s="109"/>
      <c r="R31" s="109"/>
      <c r="S31" s="109" t="s">
        <v>332</v>
      </c>
      <c r="T31" s="109" t="s">
        <v>332</v>
      </c>
      <c r="U31" s="108"/>
      <c r="V31" s="108"/>
      <c r="W31" s="108" t="s">
        <v>333</v>
      </c>
      <c r="X31" s="108" t="s">
        <v>331</v>
      </c>
      <c r="Y31" s="108" t="s">
        <v>333</v>
      </c>
      <c r="Z31" s="112" t="s">
        <v>333</v>
      </c>
    </row>
    <row r="32" spans="3:26" ht="25.5">
      <c r="C32" s="107" t="s">
        <v>393</v>
      </c>
      <c r="D32" s="108" t="s">
        <v>394</v>
      </c>
      <c r="E32" s="108" t="s">
        <v>395</v>
      </c>
      <c r="F32" s="109" t="s">
        <v>337</v>
      </c>
      <c r="G32" s="109">
        <v>0.3</v>
      </c>
      <c r="H32" s="110" t="s">
        <v>331</v>
      </c>
      <c r="I32" s="110" t="s">
        <v>331</v>
      </c>
      <c r="J32" s="109" t="s">
        <v>331</v>
      </c>
      <c r="K32" s="110" t="s">
        <v>331</v>
      </c>
      <c r="L32" s="109" t="s">
        <v>331</v>
      </c>
      <c r="M32" s="110" t="s">
        <v>331</v>
      </c>
      <c r="N32" s="110" t="s">
        <v>331</v>
      </c>
      <c r="O32" s="110" t="s">
        <v>331</v>
      </c>
      <c r="P32" s="109" t="s">
        <v>331</v>
      </c>
      <c r="Q32" s="109"/>
      <c r="R32" s="109"/>
      <c r="S32" s="109" t="s">
        <v>332</v>
      </c>
      <c r="T32" s="109" t="s">
        <v>332</v>
      </c>
      <c r="U32" s="108"/>
      <c r="V32" s="108"/>
      <c r="W32" s="108" t="s">
        <v>333</v>
      </c>
      <c r="X32" s="108" t="s">
        <v>331</v>
      </c>
      <c r="Y32" s="108" t="s">
        <v>333</v>
      </c>
      <c r="Z32" s="112" t="s">
        <v>333</v>
      </c>
    </row>
    <row r="33" spans="3:26">
      <c r="C33" s="107" t="s">
        <v>397</v>
      </c>
      <c r="D33" s="108" t="s">
        <v>398</v>
      </c>
      <c r="E33" s="108" t="s">
        <v>399</v>
      </c>
      <c r="F33" s="109" t="s">
        <v>337</v>
      </c>
      <c r="G33" s="109">
        <v>0.1</v>
      </c>
      <c r="H33" s="110" t="s">
        <v>331</v>
      </c>
      <c r="I33" s="110" t="s">
        <v>331</v>
      </c>
      <c r="J33" s="109" t="s">
        <v>331</v>
      </c>
      <c r="K33" s="110" t="s">
        <v>331</v>
      </c>
      <c r="L33" s="109" t="s">
        <v>331</v>
      </c>
      <c r="M33" s="110" t="s">
        <v>331</v>
      </c>
      <c r="N33" s="110" t="s">
        <v>331</v>
      </c>
      <c r="O33" s="110" t="s">
        <v>331</v>
      </c>
      <c r="P33" s="109" t="s">
        <v>331</v>
      </c>
      <c r="Q33" s="109"/>
      <c r="R33" s="109"/>
      <c r="S33" s="109" t="s">
        <v>332</v>
      </c>
      <c r="T33" s="109" t="s">
        <v>332</v>
      </c>
      <c r="U33" s="108"/>
      <c r="V33" s="108"/>
      <c r="W33" s="108" t="s">
        <v>333</v>
      </c>
      <c r="X33" s="108" t="s">
        <v>331</v>
      </c>
      <c r="Y33" s="108" t="s">
        <v>333</v>
      </c>
      <c r="Z33" s="112" t="s">
        <v>333</v>
      </c>
    </row>
    <row r="34" spans="3:26" ht="38.25">
      <c r="C34" s="107" t="s">
        <v>568</v>
      </c>
      <c r="D34" s="108" t="s">
        <v>569</v>
      </c>
      <c r="E34" s="108" t="s">
        <v>570</v>
      </c>
      <c r="F34" s="109" t="s">
        <v>337</v>
      </c>
      <c r="G34" s="109">
        <v>0.1</v>
      </c>
      <c r="H34" s="110" t="s">
        <v>331</v>
      </c>
      <c r="I34" s="110" t="s">
        <v>331</v>
      </c>
      <c r="J34" s="109" t="s">
        <v>331</v>
      </c>
      <c r="K34" s="110" t="s">
        <v>331</v>
      </c>
      <c r="L34" s="109" t="s">
        <v>331</v>
      </c>
      <c r="M34" s="110" t="s">
        <v>331</v>
      </c>
      <c r="N34" s="110" t="s">
        <v>331</v>
      </c>
      <c r="O34" s="110" t="s">
        <v>331</v>
      </c>
      <c r="P34" s="109" t="s">
        <v>331</v>
      </c>
      <c r="Q34" s="109"/>
      <c r="R34" s="109"/>
      <c r="S34" s="109" t="s">
        <v>332</v>
      </c>
      <c r="T34" s="109" t="s">
        <v>332</v>
      </c>
      <c r="U34" s="108"/>
      <c r="V34" s="108"/>
      <c r="W34" s="108" t="s">
        <v>333</v>
      </c>
      <c r="X34" s="108" t="s">
        <v>331</v>
      </c>
      <c r="Y34" s="108" t="s">
        <v>333</v>
      </c>
      <c r="Z34" s="112" t="s">
        <v>333</v>
      </c>
    </row>
    <row r="35" spans="3:26" ht="38.25">
      <c r="C35" s="107" t="s">
        <v>404</v>
      </c>
      <c r="D35" s="108" t="s">
        <v>405</v>
      </c>
      <c r="E35" s="108" t="s">
        <v>406</v>
      </c>
      <c r="F35" s="109" t="s">
        <v>337</v>
      </c>
      <c r="G35" s="109">
        <v>0.3</v>
      </c>
      <c r="H35" s="110" t="s">
        <v>331</v>
      </c>
      <c r="I35" s="110" t="s">
        <v>331</v>
      </c>
      <c r="J35" s="109" t="s">
        <v>331</v>
      </c>
      <c r="K35" s="110" t="s">
        <v>331</v>
      </c>
      <c r="L35" s="109" t="s">
        <v>331</v>
      </c>
      <c r="M35" s="110" t="s">
        <v>331</v>
      </c>
      <c r="N35" s="110" t="s">
        <v>331</v>
      </c>
      <c r="O35" s="110" t="s">
        <v>331</v>
      </c>
      <c r="P35" s="109" t="s">
        <v>331</v>
      </c>
      <c r="Q35" s="109"/>
      <c r="R35" s="109"/>
      <c r="S35" s="109" t="s">
        <v>332</v>
      </c>
      <c r="T35" s="109" t="s">
        <v>332</v>
      </c>
      <c r="U35" s="108"/>
      <c r="V35" s="108"/>
      <c r="W35" s="108" t="s">
        <v>333</v>
      </c>
      <c r="X35" s="108" t="s">
        <v>331</v>
      </c>
      <c r="Y35" s="108" t="s">
        <v>333</v>
      </c>
      <c r="Z35" s="112" t="s">
        <v>333</v>
      </c>
    </row>
    <row r="36" spans="3:26" ht="38.25">
      <c r="C36" s="113" t="s">
        <v>408</v>
      </c>
      <c r="D36" s="114" t="s">
        <v>193</v>
      </c>
      <c r="E36" s="114" t="s">
        <v>409</v>
      </c>
      <c r="F36" s="115" t="s">
        <v>337</v>
      </c>
      <c r="G36" s="115">
        <v>0</v>
      </c>
      <c r="H36" s="116" t="s">
        <v>331</v>
      </c>
      <c r="I36" s="116" t="s">
        <v>331</v>
      </c>
      <c r="J36" s="115" t="s">
        <v>331</v>
      </c>
      <c r="K36" s="116" t="s">
        <v>331</v>
      </c>
      <c r="L36" s="115" t="s">
        <v>331</v>
      </c>
      <c r="M36" s="116" t="s">
        <v>331</v>
      </c>
      <c r="N36" s="116" t="s">
        <v>331</v>
      </c>
      <c r="O36" s="116" t="s">
        <v>331</v>
      </c>
      <c r="P36" s="115" t="s">
        <v>331</v>
      </c>
      <c r="Q36" s="115"/>
      <c r="R36" s="115"/>
      <c r="S36" s="115" t="s">
        <v>332</v>
      </c>
      <c r="T36" s="115" t="s">
        <v>332</v>
      </c>
      <c r="U36" s="114"/>
      <c r="V36" s="114"/>
      <c r="W36" s="114" t="s">
        <v>333</v>
      </c>
      <c r="X36" s="114" t="s">
        <v>331</v>
      </c>
      <c r="Y36" s="114" t="s">
        <v>333</v>
      </c>
      <c r="Z36" s="117" t="s">
        <v>333</v>
      </c>
    </row>
  </sheetData>
  <mergeCells count="25">
    <mergeCell ref="B2:E2"/>
    <mergeCell ref="B4:E4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R7"/>
    <mergeCell ref="S7:S8"/>
    <mergeCell ref="T7:T8"/>
    <mergeCell ref="U7:U8"/>
    <mergeCell ref="V7:V8"/>
    <mergeCell ref="W7:W8"/>
    <mergeCell ref="X7:X8"/>
    <mergeCell ref="Y7:Y8"/>
    <mergeCell ref="Z7:Z8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Z46"/>
  <sheetViews>
    <sheetView showGridLines="0" zoomScaleNormal="100" workbookViewId="0">
      <pane ySplit="8" topLeftCell="A9" activePane="bottomLeft" state="frozen"/>
      <selection pane="bottomLeft" activeCell="C9" sqref="C9:Z46"/>
    </sheetView>
  </sheetViews>
  <sheetFormatPr defaultColWidth="8.85546875" defaultRowHeight="12.75"/>
  <cols>
    <col min="1" max="1" width="1.7109375" style="56" customWidth="1"/>
    <col min="2" max="2" width="4.140625" style="56" bestFit="1" customWidth="1"/>
    <col min="3" max="3" width="23.5703125" style="56" customWidth="1"/>
    <col min="4" max="4" width="32.42578125" style="56" customWidth="1"/>
    <col min="5" max="5" width="69" style="56" customWidth="1"/>
    <col min="6" max="6" width="17.7109375" style="56" customWidth="1"/>
    <col min="7" max="7" width="19.42578125" style="56" customWidth="1"/>
    <col min="8" max="8" width="7.5703125" style="84" bestFit="1" customWidth="1"/>
    <col min="9" max="18" width="8.85546875" style="56"/>
    <col min="19" max="19" width="17" style="56" customWidth="1"/>
    <col min="20" max="16384" width="8.85546875" style="56"/>
  </cols>
  <sheetData>
    <row r="1" spans="2:26" ht="13.5" thickBot="1"/>
    <row r="2" spans="2:26" ht="13.5" thickBot="1">
      <c r="B2" s="262" t="s">
        <v>305</v>
      </c>
      <c r="C2" s="263"/>
      <c r="D2" s="263"/>
      <c r="E2" s="264"/>
      <c r="F2" s="4"/>
      <c r="G2" s="14" t="s">
        <v>421</v>
      </c>
      <c r="H2" s="4"/>
    </row>
    <row r="3" spans="2:26">
      <c r="B3" s="7"/>
      <c r="C3" s="7"/>
      <c r="D3" s="7"/>
      <c r="E3" s="7"/>
      <c r="F3" s="4"/>
      <c r="G3" s="118" t="s">
        <v>422</v>
      </c>
      <c r="H3" s="119"/>
      <c r="I3" s="120"/>
      <c r="J3" s="120"/>
      <c r="K3" s="120"/>
      <c r="L3" s="120"/>
      <c r="M3" s="121"/>
    </row>
    <row r="4" spans="2:26">
      <c r="B4" s="295" t="s">
        <v>107</v>
      </c>
      <c r="C4" s="296"/>
      <c r="D4" s="296"/>
      <c r="E4" s="297"/>
      <c r="F4" s="4"/>
      <c r="G4" s="122" t="s">
        <v>424</v>
      </c>
      <c r="H4" s="123"/>
      <c r="I4" s="124"/>
      <c r="J4" s="124"/>
      <c r="K4" s="124"/>
      <c r="L4" s="124"/>
      <c r="M4" s="125"/>
    </row>
    <row r="5" spans="2:26">
      <c r="B5" s="9"/>
      <c r="C5" s="9"/>
      <c r="D5" s="9"/>
      <c r="E5" s="9"/>
      <c r="F5" s="4"/>
      <c r="G5" s="126" t="s">
        <v>423</v>
      </c>
      <c r="H5" s="127"/>
      <c r="I5" s="128"/>
      <c r="J5" s="128"/>
      <c r="K5" s="128"/>
      <c r="L5" s="128"/>
      <c r="M5" s="129"/>
    </row>
    <row r="6" spans="2:26">
      <c r="B6" s="4"/>
      <c r="C6" s="4"/>
      <c r="D6" s="4"/>
      <c r="E6" s="4"/>
      <c r="F6" s="4"/>
      <c r="G6" s="4"/>
      <c r="H6" s="4"/>
    </row>
    <row r="7" spans="2:26">
      <c r="C7" s="251" t="s">
        <v>106</v>
      </c>
      <c r="D7" s="240" t="s">
        <v>0</v>
      </c>
      <c r="E7" s="240" t="s">
        <v>54</v>
      </c>
      <c r="F7" s="240" t="s">
        <v>306</v>
      </c>
      <c r="G7" s="240" t="s">
        <v>307</v>
      </c>
      <c r="H7" s="240" t="s">
        <v>308</v>
      </c>
      <c r="I7" s="240" t="s">
        <v>309</v>
      </c>
      <c r="J7" s="240" t="s">
        <v>310</v>
      </c>
      <c r="K7" s="240" t="s">
        <v>311</v>
      </c>
      <c r="L7" s="240" t="s">
        <v>312</v>
      </c>
      <c r="M7" s="240" t="s">
        <v>313</v>
      </c>
      <c r="N7" s="240" t="s">
        <v>314</v>
      </c>
      <c r="O7" s="240" t="s">
        <v>315</v>
      </c>
      <c r="P7" s="240" t="s">
        <v>316</v>
      </c>
      <c r="Q7" s="240" t="s">
        <v>317</v>
      </c>
      <c r="R7" s="244"/>
      <c r="S7" s="240" t="s">
        <v>318</v>
      </c>
      <c r="T7" s="240" t="s">
        <v>319</v>
      </c>
      <c r="U7" s="240" t="s">
        <v>54</v>
      </c>
      <c r="V7" s="240" t="s">
        <v>320</v>
      </c>
      <c r="W7" s="240" t="s">
        <v>321</v>
      </c>
      <c r="X7" s="240" t="s">
        <v>322</v>
      </c>
      <c r="Y7" s="240" t="s">
        <v>323</v>
      </c>
      <c r="Z7" s="242" t="s">
        <v>324</v>
      </c>
    </row>
    <row r="8" spans="2:26">
      <c r="C8" s="252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106" t="s">
        <v>325</v>
      </c>
      <c r="R8" s="106" t="s">
        <v>326</v>
      </c>
      <c r="S8" s="241"/>
      <c r="T8" s="241"/>
      <c r="U8" s="241"/>
      <c r="V8" s="241"/>
      <c r="W8" s="241"/>
      <c r="X8" s="241"/>
      <c r="Y8" s="241"/>
      <c r="Z8" s="243"/>
    </row>
    <row r="9" spans="2:26" ht="39" customHeight="1">
      <c r="C9" s="107" t="s">
        <v>327</v>
      </c>
      <c r="D9" s="108" t="s">
        <v>328</v>
      </c>
      <c r="E9" s="108" t="s">
        <v>329</v>
      </c>
      <c r="F9" s="109" t="s">
        <v>330</v>
      </c>
      <c r="G9" s="109">
        <v>0.7</v>
      </c>
      <c r="H9" s="110" t="s">
        <v>331</v>
      </c>
      <c r="I9" s="110" t="s">
        <v>331</v>
      </c>
      <c r="J9" s="109" t="s">
        <v>331</v>
      </c>
      <c r="K9" s="110" t="s">
        <v>331</v>
      </c>
      <c r="L9" s="109" t="s">
        <v>331</v>
      </c>
      <c r="M9" s="110" t="s">
        <v>331</v>
      </c>
      <c r="N9" s="110" t="s">
        <v>331</v>
      </c>
      <c r="O9" s="110" t="s">
        <v>331</v>
      </c>
      <c r="P9" s="109" t="s">
        <v>331</v>
      </c>
      <c r="Q9" s="111"/>
      <c r="R9" s="111"/>
      <c r="S9" s="109" t="s">
        <v>332</v>
      </c>
      <c r="T9" s="109" t="s">
        <v>332</v>
      </c>
      <c r="U9" s="108"/>
      <c r="V9" s="108"/>
      <c r="W9" s="108" t="s">
        <v>333</v>
      </c>
      <c r="X9" s="108" t="s">
        <v>331</v>
      </c>
      <c r="Y9" s="108" t="s">
        <v>333</v>
      </c>
      <c r="Z9" s="112" t="s">
        <v>333</v>
      </c>
    </row>
    <row r="10" spans="2:26" ht="38.25">
      <c r="C10" s="107" t="s">
        <v>334</v>
      </c>
      <c r="D10" s="108" t="s">
        <v>335</v>
      </c>
      <c r="E10" s="108" t="s">
        <v>336</v>
      </c>
      <c r="F10" s="109" t="s">
        <v>337</v>
      </c>
      <c r="G10" s="109">
        <v>0.3</v>
      </c>
      <c r="H10" s="110" t="s">
        <v>331</v>
      </c>
      <c r="I10" s="110" t="s">
        <v>331</v>
      </c>
      <c r="J10" s="109" t="s">
        <v>331</v>
      </c>
      <c r="K10" s="110" t="s">
        <v>331</v>
      </c>
      <c r="L10" s="109" t="s">
        <v>331</v>
      </c>
      <c r="M10" s="110" t="s">
        <v>331</v>
      </c>
      <c r="N10" s="110" t="s">
        <v>331</v>
      </c>
      <c r="O10" s="110" t="s">
        <v>331</v>
      </c>
      <c r="P10" s="109" t="s">
        <v>331</v>
      </c>
      <c r="Q10" s="109" t="s">
        <v>338</v>
      </c>
      <c r="R10" s="109"/>
      <c r="S10" s="109" t="s">
        <v>332</v>
      </c>
      <c r="T10" s="109" t="s">
        <v>332</v>
      </c>
      <c r="U10" s="108"/>
      <c r="V10" s="108"/>
      <c r="W10" s="108" t="s">
        <v>333</v>
      </c>
      <c r="X10" s="108" t="s">
        <v>331</v>
      </c>
      <c r="Y10" s="108" t="s">
        <v>333</v>
      </c>
      <c r="Z10" s="112" t="s">
        <v>333</v>
      </c>
    </row>
    <row r="11" spans="2:26" ht="38.25">
      <c r="C11" s="107" t="s">
        <v>339</v>
      </c>
      <c r="D11" s="108" t="s">
        <v>335</v>
      </c>
      <c r="E11" s="108" t="s">
        <v>336</v>
      </c>
      <c r="F11" s="109" t="s">
        <v>337</v>
      </c>
      <c r="G11" s="109">
        <v>0.3</v>
      </c>
      <c r="H11" s="110" t="s">
        <v>331</v>
      </c>
      <c r="I11" s="110" t="s">
        <v>331</v>
      </c>
      <c r="J11" s="109" t="s">
        <v>331</v>
      </c>
      <c r="K11" s="110" t="s">
        <v>331</v>
      </c>
      <c r="L11" s="109" t="s">
        <v>331</v>
      </c>
      <c r="M11" s="110" t="s">
        <v>331</v>
      </c>
      <c r="N11" s="110" t="s">
        <v>331</v>
      </c>
      <c r="O11" s="110" t="s">
        <v>331</v>
      </c>
      <c r="P11" s="109" t="s">
        <v>331</v>
      </c>
      <c r="Q11" s="109" t="s">
        <v>340</v>
      </c>
      <c r="R11" s="109"/>
      <c r="S11" s="109" t="s">
        <v>332</v>
      </c>
      <c r="T11" s="109" t="s">
        <v>332</v>
      </c>
      <c r="U11" s="108"/>
      <c r="V11" s="108"/>
      <c r="W11" s="108" t="s">
        <v>333</v>
      </c>
      <c r="X11" s="108" t="s">
        <v>331</v>
      </c>
      <c r="Y11" s="108" t="s">
        <v>333</v>
      </c>
      <c r="Z11" s="112" t="s">
        <v>333</v>
      </c>
    </row>
    <row r="12" spans="2:26" ht="25.5">
      <c r="C12" s="107" t="s">
        <v>341</v>
      </c>
      <c r="D12" s="108" t="s">
        <v>169</v>
      </c>
      <c r="E12" s="108" t="s">
        <v>342</v>
      </c>
      <c r="F12" s="109" t="s">
        <v>337</v>
      </c>
      <c r="G12" s="109">
        <v>0.1</v>
      </c>
      <c r="H12" s="110" t="s">
        <v>331</v>
      </c>
      <c r="I12" s="110" t="s">
        <v>331</v>
      </c>
      <c r="J12" s="109" t="s">
        <v>331</v>
      </c>
      <c r="K12" s="110" t="s">
        <v>331</v>
      </c>
      <c r="L12" s="109" t="s">
        <v>331</v>
      </c>
      <c r="M12" s="110" t="s">
        <v>331</v>
      </c>
      <c r="N12" s="110" t="s">
        <v>331</v>
      </c>
      <c r="O12" s="110" t="s">
        <v>331</v>
      </c>
      <c r="P12" s="109" t="s">
        <v>331</v>
      </c>
      <c r="Q12" s="109" t="s">
        <v>340</v>
      </c>
      <c r="R12" s="109"/>
      <c r="S12" s="109" t="s">
        <v>332</v>
      </c>
      <c r="T12" s="109" t="s">
        <v>332</v>
      </c>
      <c r="U12" s="108"/>
      <c r="V12" s="108"/>
      <c r="W12" s="108" t="s">
        <v>333</v>
      </c>
      <c r="X12" s="108" t="s">
        <v>331</v>
      </c>
      <c r="Y12" s="108" t="s">
        <v>333</v>
      </c>
      <c r="Z12" s="112" t="s">
        <v>333</v>
      </c>
    </row>
    <row r="13" spans="2:26" ht="25.5">
      <c r="C13" s="107" t="s">
        <v>343</v>
      </c>
      <c r="D13" s="108" t="s">
        <v>169</v>
      </c>
      <c r="E13" s="108" t="s">
        <v>342</v>
      </c>
      <c r="F13" s="109" t="s">
        <v>337</v>
      </c>
      <c r="G13" s="109">
        <v>0.1</v>
      </c>
      <c r="H13" s="110" t="s">
        <v>331</v>
      </c>
      <c r="I13" s="110" t="s">
        <v>331</v>
      </c>
      <c r="J13" s="109" t="s">
        <v>331</v>
      </c>
      <c r="K13" s="110" t="s">
        <v>331</v>
      </c>
      <c r="L13" s="109" t="s">
        <v>331</v>
      </c>
      <c r="M13" s="110" t="s">
        <v>331</v>
      </c>
      <c r="N13" s="110" t="s">
        <v>331</v>
      </c>
      <c r="O13" s="110" t="s">
        <v>331</v>
      </c>
      <c r="P13" s="109" t="s">
        <v>331</v>
      </c>
      <c r="Q13" s="109" t="s">
        <v>338</v>
      </c>
      <c r="R13" s="109"/>
      <c r="S13" s="109" t="s">
        <v>332</v>
      </c>
      <c r="T13" s="109" t="s">
        <v>332</v>
      </c>
      <c r="U13" s="108"/>
      <c r="V13" s="108"/>
      <c r="W13" s="108" t="s">
        <v>333</v>
      </c>
      <c r="X13" s="108" t="s">
        <v>331</v>
      </c>
      <c r="Y13" s="108" t="s">
        <v>333</v>
      </c>
      <c r="Z13" s="112" t="s">
        <v>333</v>
      </c>
    </row>
    <row r="14" spans="2:26" ht="25.5">
      <c r="C14" s="107" t="s">
        <v>344</v>
      </c>
      <c r="D14" s="108" t="s">
        <v>169</v>
      </c>
      <c r="E14" s="108" t="s">
        <v>342</v>
      </c>
      <c r="F14" s="109" t="s">
        <v>337</v>
      </c>
      <c r="G14" s="109">
        <v>0.1</v>
      </c>
      <c r="H14" s="110" t="s">
        <v>331</v>
      </c>
      <c r="I14" s="110" t="s">
        <v>331</v>
      </c>
      <c r="J14" s="109" t="s">
        <v>331</v>
      </c>
      <c r="K14" s="110" t="s">
        <v>331</v>
      </c>
      <c r="L14" s="109" t="s">
        <v>331</v>
      </c>
      <c r="M14" s="110" t="s">
        <v>331</v>
      </c>
      <c r="N14" s="110" t="s">
        <v>331</v>
      </c>
      <c r="O14" s="110" t="s">
        <v>331</v>
      </c>
      <c r="P14" s="109" t="s">
        <v>331</v>
      </c>
      <c r="Q14" s="109" t="s">
        <v>345</v>
      </c>
      <c r="R14" s="109"/>
      <c r="S14" s="109" t="s">
        <v>332</v>
      </c>
      <c r="T14" s="109" t="s">
        <v>332</v>
      </c>
      <c r="U14" s="108"/>
      <c r="V14" s="108"/>
      <c r="W14" s="108" t="s">
        <v>333</v>
      </c>
      <c r="X14" s="108" t="s">
        <v>331</v>
      </c>
      <c r="Y14" s="108" t="s">
        <v>333</v>
      </c>
      <c r="Z14" s="112" t="s">
        <v>333</v>
      </c>
    </row>
    <row r="15" spans="2:26" ht="25.5">
      <c r="C15" s="107" t="s">
        <v>346</v>
      </c>
      <c r="D15" s="108" t="s">
        <v>169</v>
      </c>
      <c r="E15" s="108" t="s">
        <v>342</v>
      </c>
      <c r="F15" s="109" t="s">
        <v>337</v>
      </c>
      <c r="G15" s="109">
        <v>0.1</v>
      </c>
      <c r="H15" s="110" t="s">
        <v>331</v>
      </c>
      <c r="I15" s="110" t="s">
        <v>331</v>
      </c>
      <c r="J15" s="109" t="s">
        <v>331</v>
      </c>
      <c r="K15" s="110" t="s">
        <v>331</v>
      </c>
      <c r="L15" s="109" t="s">
        <v>331</v>
      </c>
      <c r="M15" s="110" t="s">
        <v>331</v>
      </c>
      <c r="N15" s="110" t="s">
        <v>331</v>
      </c>
      <c r="O15" s="110" t="s">
        <v>331</v>
      </c>
      <c r="P15" s="109" t="s">
        <v>331</v>
      </c>
      <c r="Q15" s="109" t="s">
        <v>347</v>
      </c>
      <c r="R15" s="109"/>
      <c r="S15" s="109" t="s">
        <v>332</v>
      </c>
      <c r="T15" s="109" t="s">
        <v>332</v>
      </c>
      <c r="U15" s="108"/>
      <c r="V15" s="108"/>
      <c r="W15" s="108" t="s">
        <v>333</v>
      </c>
      <c r="X15" s="108" t="s">
        <v>331</v>
      </c>
      <c r="Y15" s="108" t="s">
        <v>333</v>
      </c>
      <c r="Z15" s="112" t="s">
        <v>333</v>
      </c>
    </row>
    <row r="16" spans="2:26" ht="25.5">
      <c r="C16" s="107" t="s">
        <v>348</v>
      </c>
      <c r="D16" s="108" t="s">
        <v>62</v>
      </c>
      <c r="E16" s="108" t="s">
        <v>349</v>
      </c>
      <c r="F16" s="109" t="s">
        <v>350</v>
      </c>
      <c r="G16" s="109">
        <v>0</v>
      </c>
      <c r="H16" s="110" t="s">
        <v>331</v>
      </c>
      <c r="I16" s="110" t="s">
        <v>331</v>
      </c>
      <c r="J16" s="109" t="s">
        <v>331</v>
      </c>
      <c r="K16" s="110" t="s">
        <v>331</v>
      </c>
      <c r="L16" s="109" t="s">
        <v>331</v>
      </c>
      <c r="M16" s="110" t="s">
        <v>331</v>
      </c>
      <c r="N16" s="110" t="s">
        <v>331</v>
      </c>
      <c r="O16" s="110" t="s">
        <v>331</v>
      </c>
      <c r="P16" s="109" t="s">
        <v>331</v>
      </c>
      <c r="Q16" s="109" t="s">
        <v>338</v>
      </c>
      <c r="R16" s="109"/>
      <c r="S16" s="109" t="s">
        <v>332</v>
      </c>
      <c r="T16" s="109" t="s">
        <v>332</v>
      </c>
      <c r="U16" s="108"/>
      <c r="V16" s="108"/>
      <c r="W16" s="108" t="s">
        <v>333</v>
      </c>
      <c r="X16" s="108" t="s">
        <v>331</v>
      </c>
      <c r="Y16" s="108" t="s">
        <v>333</v>
      </c>
      <c r="Z16" s="112" t="s">
        <v>333</v>
      </c>
    </row>
    <row r="17" spans="3:26" ht="25.5">
      <c r="C17" s="107" t="s">
        <v>351</v>
      </c>
      <c r="D17" s="108" t="s">
        <v>62</v>
      </c>
      <c r="E17" s="108" t="s">
        <v>349</v>
      </c>
      <c r="F17" s="109" t="s">
        <v>350</v>
      </c>
      <c r="G17" s="109">
        <v>0</v>
      </c>
      <c r="H17" s="110" t="s">
        <v>331</v>
      </c>
      <c r="I17" s="110" t="s">
        <v>331</v>
      </c>
      <c r="J17" s="109" t="s">
        <v>331</v>
      </c>
      <c r="K17" s="110" t="s">
        <v>331</v>
      </c>
      <c r="L17" s="109" t="s">
        <v>331</v>
      </c>
      <c r="M17" s="110" t="s">
        <v>331</v>
      </c>
      <c r="N17" s="110" t="s">
        <v>331</v>
      </c>
      <c r="O17" s="110" t="s">
        <v>331</v>
      </c>
      <c r="P17" s="109" t="s">
        <v>331</v>
      </c>
      <c r="Q17" s="109" t="s">
        <v>340</v>
      </c>
      <c r="R17" s="109"/>
      <c r="S17" s="109" t="s">
        <v>332</v>
      </c>
      <c r="T17" s="109" t="s">
        <v>332</v>
      </c>
      <c r="U17" s="108"/>
      <c r="V17" s="108"/>
      <c r="W17" s="108" t="s">
        <v>333</v>
      </c>
      <c r="X17" s="108" t="s">
        <v>331</v>
      </c>
      <c r="Y17" s="108" t="s">
        <v>333</v>
      </c>
      <c r="Z17" s="112" t="s">
        <v>333</v>
      </c>
    </row>
    <row r="18" spans="3:26" ht="38.25">
      <c r="C18" s="107" t="s">
        <v>352</v>
      </c>
      <c r="D18" s="108" t="s">
        <v>62</v>
      </c>
      <c r="E18" s="108" t="s">
        <v>353</v>
      </c>
      <c r="F18" s="109" t="s">
        <v>350</v>
      </c>
      <c r="G18" s="109">
        <v>0</v>
      </c>
      <c r="H18" s="110" t="s">
        <v>331</v>
      </c>
      <c r="I18" s="110" t="s">
        <v>331</v>
      </c>
      <c r="J18" s="109" t="s">
        <v>331</v>
      </c>
      <c r="K18" s="110" t="s">
        <v>331</v>
      </c>
      <c r="L18" s="109" t="s">
        <v>331</v>
      </c>
      <c r="M18" s="110" t="s">
        <v>331</v>
      </c>
      <c r="N18" s="110" t="s">
        <v>331</v>
      </c>
      <c r="O18" s="110" t="s">
        <v>331</v>
      </c>
      <c r="P18" s="109" t="s">
        <v>331</v>
      </c>
      <c r="Q18" s="109" t="s">
        <v>347</v>
      </c>
      <c r="R18" s="109"/>
      <c r="S18" s="109" t="s">
        <v>332</v>
      </c>
      <c r="T18" s="109" t="s">
        <v>332</v>
      </c>
      <c r="U18" s="108"/>
      <c r="V18" s="108"/>
      <c r="W18" s="108" t="s">
        <v>333</v>
      </c>
      <c r="X18" s="108" t="s">
        <v>331</v>
      </c>
      <c r="Y18" s="108" t="s">
        <v>333</v>
      </c>
      <c r="Z18" s="112" t="s">
        <v>333</v>
      </c>
    </row>
    <row r="19" spans="3:26" ht="38.25">
      <c r="C19" s="107" t="s">
        <v>354</v>
      </c>
      <c r="D19" s="108" t="s">
        <v>62</v>
      </c>
      <c r="E19" s="108" t="s">
        <v>355</v>
      </c>
      <c r="F19" s="109" t="s">
        <v>350</v>
      </c>
      <c r="G19" s="109">
        <v>0</v>
      </c>
      <c r="H19" s="110" t="s">
        <v>331</v>
      </c>
      <c r="I19" s="110" t="s">
        <v>331</v>
      </c>
      <c r="J19" s="109" t="s">
        <v>331</v>
      </c>
      <c r="K19" s="110" t="s">
        <v>331</v>
      </c>
      <c r="L19" s="109" t="s">
        <v>331</v>
      </c>
      <c r="M19" s="110" t="s">
        <v>331</v>
      </c>
      <c r="N19" s="110" t="s">
        <v>331</v>
      </c>
      <c r="O19" s="110" t="s">
        <v>331</v>
      </c>
      <c r="P19" s="109" t="s">
        <v>331</v>
      </c>
      <c r="Q19" s="109" t="s">
        <v>345</v>
      </c>
      <c r="R19" s="109"/>
      <c r="S19" s="109" t="s">
        <v>332</v>
      </c>
      <c r="T19" s="109" t="s">
        <v>332</v>
      </c>
      <c r="U19" s="108"/>
      <c r="V19" s="108"/>
      <c r="W19" s="108" t="s">
        <v>333</v>
      </c>
      <c r="X19" s="108" t="s">
        <v>331</v>
      </c>
      <c r="Y19" s="108" t="s">
        <v>333</v>
      </c>
      <c r="Z19" s="112" t="s">
        <v>333</v>
      </c>
    </row>
    <row r="20" spans="3:26" ht="25.5">
      <c r="C20" s="107" t="s">
        <v>356</v>
      </c>
      <c r="D20" s="108" t="s">
        <v>60</v>
      </c>
      <c r="E20" s="108" t="s">
        <v>357</v>
      </c>
      <c r="F20" s="109" t="s">
        <v>350</v>
      </c>
      <c r="G20" s="109">
        <v>0.1</v>
      </c>
      <c r="H20" s="110" t="s">
        <v>331</v>
      </c>
      <c r="I20" s="110" t="s">
        <v>331</v>
      </c>
      <c r="J20" s="109" t="s">
        <v>331</v>
      </c>
      <c r="K20" s="110" t="s">
        <v>331</v>
      </c>
      <c r="L20" s="109" t="s">
        <v>331</v>
      </c>
      <c r="M20" s="110" t="s">
        <v>331</v>
      </c>
      <c r="N20" s="110" t="s">
        <v>331</v>
      </c>
      <c r="O20" s="110" t="s">
        <v>331</v>
      </c>
      <c r="P20" s="109" t="s">
        <v>331</v>
      </c>
      <c r="Q20" s="109" t="s">
        <v>338</v>
      </c>
      <c r="R20" s="109"/>
      <c r="S20" s="109" t="s">
        <v>332</v>
      </c>
      <c r="T20" s="109" t="s">
        <v>332</v>
      </c>
      <c r="U20" s="108"/>
      <c r="V20" s="108"/>
      <c r="W20" s="108" t="s">
        <v>333</v>
      </c>
      <c r="X20" s="108" t="s">
        <v>331</v>
      </c>
      <c r="Y20" s="108" t="s">
        <v>333</v>
      </c>
      <c r="Z20" s="112" t="s">
        <v>333</v>
      </c>
    </row>
    <row r="21" spans="3:26" ht="25.5">
      <c r="C21" s="107" t="s">
        <v>358</v>
      </c>
      <c r="D21" s="108" t="s">
        <v>60</v>
      </c>
      <c r="E21" s="108" t="s">
        <v>357</v>
      </c>
      <c r="F21" s="109" t="s">
        <v>350</v>
      </c>
      <c r="G21" s="109">
        <v>0.1</v>
      </c>
      <c r="H21" s="110" t="s">
        <v>331</v>
      </c>
      <c r="I21" s="110" t="s">
        <v>331</v>
      </c>
      <c r="J21" s="109" t="s">
        <v>331</v>
      </c>
      <c r="K21" s="110" t="s">
        <v>331</v>
      </c>
      <c r="L21" s="109" t="s">
        <v>331</v>
      </c>
      <c r="M21" s="110" t="s">
        <v>331</v>
      </c>
      <c r="N21" s="110" t="s">
        <v>331</v>
      </c>
      <c r="O21" s="110" t="s">
        <v>331</v>
      </c>
      <c r="P21" s="109" t="s">
        <v>331</v>
      </c>
      <c r="Q21" s="109" t="s">
        <v>340</v>
      </c>
      <c r="R21" s="109"/>
      <c r="S21" s="109" t="s">
        <v>332</v>
      </c>
      <c r="T21" s="109" t="s">
        <v>332</v>
      </c>
      <c r="U21" s="108"/>
      <c r="V21" s="108"/>
      <c r="W21" s="108" t="s">
        <v>333</v>
      </c>
      <c r="X21" s="108" t="s">
        <v>331</v>
      </c>
      <c r="Y21" s="108" t="s">
        <v>333</v>
      </c>
      <c r="Z21" s="112" t="s">
        <v>333</v>
      </c>
    </row>
    <row r="22" spans="3:26" ht="25.5">
      <c r="C22" s="107" t="s">
        <v>359</v>
      </c>
      <c r="D22" s="108" t="s">
        <v>60</v>
      </c>
      <c r="E22" s="108" t="s">
        <v>357</v>
      </c>
      <c r="F22" s="109" t="s">
        <v>350</v>
      </c>
      <c r="G22" s="109">
        <v>0.1</v>
      </c>
      <c r="H22" s="110" t="s">
        <v>331</v>
      </c>
      <c r="I22" s="110" t="s">
        <v>331</v>
      </c>
      <c r="J22" s="109" t="s">
        <v>331</v>
      </c>
      <c r="K22" s="110" t="s">
        <v>331</v>
      </c>
      <c r="L22" s="109" t="s">
        <v>331</v>
      </c>
      <c r="M22" s="110" t="s">
        <v>331</v>
      </c>
      <c r="N22" s="110" t="s">
        <v>331</v>
      </c>
      <c r="O22" s="110" t="s">
        <v>331</v>
      </c>
      <c r="P22" s="109" t="s">
        <v>331</v>
      </c>
      <c r="Q22" s="109" t="s">
        <v>347</v>
      </c>
      <c r="R22" s="109"/>
      <c r="S22" s="109" t="s">
        <v>332</v>
      </c>
      <c r="T22" s="109" t="s">
        <v>332</v>
      </c>
      <c r="U22" s="108"/>
      <c r="V22" s="108"/>
      <c r="W22" s="108" t="s">
        <v>333</v>
      </c>
      <c r="X22" s="108" t="s">
        <v>331</v>
      </c>
      <c r="Y22" s="108" t="s">
        <v>333</v>
      </c>
      <c r="Z22" s="112" t="s">
        <v>333</v>
      </c>
    </row>
    <row r="23" spans="3:26" ht="25.5">
      <c r="C23" s="107" t="s">
        <v>360</v>
      </c>
      <c r="D23" s="108" t="s">
        <v>60</v>
      </c>
      <c r="E23" s="108" t="s">
        <v>357</v>
      </c>
      <c r="F23" s="109" t="s">
        <v>350</v>
      </c>
      <c r="G23" s="109">
        <v>0.1</v>
      </c>
      <c r="H23" s="110" t="s">
        <v>331</v>
      </c>
      <c r="I23" s="110" t="s">
        <v>331</v>
      </c>
      <c r="J23" s="109" t="s">
        <v>331</v>
      </c>
      <c r="K23" s="110" t="s">
        <v>331</v>
      </c>
      <c r="L23" s="109" t="s">
        <v>331</v>
      </c>
      <c r="M23" s="110" t="s">
        <v>331</v>
      </c>
      <c r="N23" s="110" t="s">
        <v>331</v>
      </c>
      <c r="O23" s="110" t="s">
        <v>331</v>
      </c>
      <c r="P23" s="109" t="s">
        <v>331</v>
      </c>
      <c r="Q23" s="109" t="s">
        <v>345</v>
      </c>
      <c r="R23" s="109"/>
      <c r="S23" s="109" t="s">
        <v>332</v>
      </c>
      <c r="T23" s="109" t="s">
        <v>332</v>
      </c>
      <c r="U23" s="108"/>
      <c r="V23" s="108"/>
      <c r="W23" s="108" t="s">
        <v>333</v>
      </c>
      <c r="X23" s="108" t="s">
        <v>331</v>
      </c>
      <c r="Y23" s="108" t="s">
        <v>333</v>
      </c>
      <c r="Z23" s="112" t="s">
        <v>333</v>
      </c>
    </row>
    <row r="24" spans="3:26" ht="38.25">
      <c r="C24" s="107" t="s">
        <v>361</v>
      </c>
      <c r="D24" s="108" t="s">
        <v>362</v>
      </c>
      <c r="E24" s="108" t="s">
        <v>363</v>
      </c>
      <c r="F24" s="109" t="s">
        <v>350</v>
      </c>
      <c r="G24" s="109">
        <v>0.3</v>
      </c>
      <c r="H24" s="110" t="s">
        <v>331</v>
      </c>
      <c r="I24" s="110" t="s">
        <v>331</v>
      </c>
      <c r="J24" s="109" t="s">
        <v>331</v>
      </c>
      <c r="K24" s="110" t="s">
        <v>331</v>
      </c>
      <c r="L24" s="109" t="s">
        <v>331</v>
      </c>
      <c r="M24" s="110" t="s">
        <v>331</v>
      </c>
      <c r="N24" s="110" t="s">
        <v>331</v>
      </c>
      <c r="O24" s="110" t="s">
        <v>331</v>
      </c>
      <c r="P24" s="109" t="s">
        <v>331</v>
      </c>
      <c r="Q24" s="109"/>
      <c r="R24" s="109"/>
      <c r="S24" s="109" t="s">
        <v>364</v>
      </c>
      <c r="T24" s="109" t="s">
        <v>332</v>
      </c>
      <c r="U24" s="108"/>
      <c r="V24" s="108"/>
      <c r="W24" s="108" t="s">
        <v>333</v>
      </c>
      <c r="X24" s="108" t="s">
        <v>331</v>
      </c>
      <c r="Y24" s="108" t="s">
        <v>333</v>
      </c>
      <c r="Z24" s="112" t="s">
        <v>333</v>
      </c>
    </row>
    <row r="25" spans="3:26" ht="25.5">
      <c r="C25" s="107" t="s">
        <v>365</v>
      </c>
      <c r="D25" s="108" t="s">
        <v>366</v>
      </c>
      <c r="E25" s="108" t="s">
        <v>367</v>
      </c>
      <c r="F25" s="109" t="s">
        <v>350</v>
      </c>
      <c r="G25" s="109">
        <v>0.3</v>
      </c>
      <c r="H25" s="110" t="s">
        <v>331</v>
      </c>
      <c r="I25" s="110" t="s">
        <v>331</v>
      </c>
      <c r="J25" s="109" t="s">
        <v>331</v>
      </c>
      <c r="K25" s="110" t="s">
        <v>331</v>
      </c>
      <c r="L25" s="109" t="s">
        <v>331</v>
      </c>
      <c r="M25" s="110" t="s">
        <v>331</v>
      </c>
      <c r="N25" s="110" t="s">
        <v>331</v>
      </c>
      <c r="O25" s="110" t="s">
        <v>331</v>
      </c>
      <c r="P25" s="109" t="s">
        <v>331</v>
      </c>
      <c r="Q25" s="109"/>
      <c r="R25" s="109"/>
      <c r="S25" s="109" t="s">
        <v>368</v>
      </c>
      <c r="T25" s="109" t="s">
        <v>332</v>
      </c>
      <c r="U25" s="108"/>
      <c r="V25" s="108"/>
      <c r="W25" s="108" t="s">
        <v>333</v>
      </c>
      <c r="X25" s="108" t="s">
        <v>331</v>
      </c>
      <c r="Y25" s="108" t="s">
        <v>333</v>
      </c>
      <c r="Z25" s="112" t="s">
        <v>333</v>
      </c>
    </row>
    <row r="26" spans="3:26" ht="25.5">
      <c r="C26" s="107" t="s">
        <v>369</v>
      </c>
      <c r="D26" s="108" t="s">
        <v>370</v>
      </c>
      <c r="E26" s="108" t="s">
        <v>371</v>
      </c>
      <c r="F26" s="109" t="s">
        <v>350</v>
      </c>
      <c r="G26" s="109">
        <v>0.3</v>
      </c>
      <c r="H26" s="110" t="s">
        <v>331</v>
      </c>
      <c r="I26" s="110" t="s">
        <v>331</v>
      </c>
      <c r="J26" s="109" t="s">
        <v>331</v>
      </c>
      <c r="K26" s="110" t="s">
        <v>331</v>
      </c>
      <c r="L26" s="109" t="s">
        <v>331</v>
      </c>
      <c r="M26" s="110" t="s">
        <v>331</v>
      </c>
      <c r="N26" s="110" t="s">
        <v>331</v>
      </c>
      <c r="O26" s="110" t="s">
        <v>331</v>
      </c>
      <c r="P26" s="109" t="s">
        <v>331</v>
      </c>
      <c r="Q26" s="109"/>
      <c r="R26" s="109"/>
      <c r="S26" s="109" t="s">
        <v>372</v>
      </c>
      <c r="T26" s="109" t="s">
        <v>332</v>
      </c>
      <c r="U26" s="108"/>
      <c r="V26" s="108"/>
      <c r="W26" s="108" t="s">
        <v>333</v>
      </c>
      <c r="X26" s="108" t="s">
        <v>331</v>
      </c>
      <c r="Y26" s="108" t="s">
        <v>333</v>
      </c>
      <c r="Z26" s="112" t="s">
        <v>333</v>
      </c>
    </row>
    <row r="27" spans="3:26" ht="25.5">
      <c r="C27" s="107" t="s">
        <v>373</v>
      </c>
      <c r="D27" s="108" t="s">
        <v>374</v>
      </c>
      <c r="E27" s="108" t="s">
        <v>375</v>
      </c>
      <c r="F27" s="109" t="s">
        <v>376</v>
      </c>
      <c r="G27" s="109">
        <v>0.2</v>
      </c>
      <c r="H27" s="110" t="s">
        <v>331</v>
      </c>
      <c r="I27" s="110" t="s">
        <v>331</v>
      </c>
      <c r="J27" s="109" t="s">
        <v>331</v>
      </c>
      <c r="K27" s="110" t="s">
        <v>331</v>
      </c>
      <c r="L27" s="109" t="s">
        <v>331</v>
      </c>
      <c r="M27" s="110" t="s">
        <v>331</v>
      </c>
      <c r="N27" s="110" t="s">
        <v>331</v>
      </c>
      <c r="O27" s="110" t="s">
        <v>331</v>
      </c>
      <c r="P27" s="109" t="s">
        <v>331</v>
      </c>
      <c r="Q27" s="109"/>
      <c r="R27" s="109"/>
      <c r="S27" s="109" t="s">
        <v>332</v>
      </c>
      <c r="T27" s="109" t="s">
        <v>332</v>
      </c>
      <c r="U27" s="108"/>
      <c r="V27" s="108"/>
      <c r="W27" s="108" t="s">
        <v>333</v>
      </c>
      <c r="X27" s="108" t="s">
        <v>331</v>
      </c>
      <c r="Y27" s="108" t="s">
        <v>333</v>
      </c>
      <c r="Z27" s="112" t="s">
        <v>333</v>
      </c>
    </row>
    <row r="28" spans="3:26" ht="25.5">
      <c r="C28" s="210" t="s">
        <v>2503</v>
      </c>
      <c r="D28" s="207" t="s">
        <v>2504</v>
      </c>
      <c r="E28" s="207" t="s">
        <v>2505</v>
      </c>
      <c r="F28" s="109" t="s">
        <v>105</v>
      </c>
      <c r="G28" s="109">
        <v>0</v>
      </c>
      <c r="H28" s="110" t="s">
        <v>331</v>
      </c>
      <c r="I28" s="110" t="s">
        <v>331</v>
      </c>
      <c r="J28" s="109" t="s">
        <v>331</v>
      </c>
      <c r="K28" s="110" t="s">
        <v>331</v>
      </c>
      <c r="L28" s="109" t="s">
        <v>331</v>
      </c>
      <c r="M28" s="110" t="s">
        <v>331</v>
      </c>
      <c r="N28" s="110" t="s">
        <v>331</v>
      </c>
      <c r="O28" s="110" t="s">
        <v>331</v>
      </c>
      <c r="P28" s="109" t="s">
        <v>331</v>
      </c>
      <c r="Q28" s="109"/>
      <c r="R28" s="109"/>
      <c r="S28" s="109" t="s">
        <v>332</v>
      </c>
      <c r="T28" s="109" t="s">
        <v>332</v>
      </c>
      <c r="U28" s="108"/>
      <c r="V28" s="108"/>
      <c r="W28" s="108" t="s">
        <v>333</v>
      </c>
      <c r="X28" s="108" t="s">
        <v>331</v>
      </c>
      <c r="Y28" s="108" t="s">
        <v>333</v>
      </c>
      <c r="Z28" s="112" t="s">
        <v>333</v>
      </c>
    </row>
    <row r="29" spans="3:26" ht="25.5">
      <c r="C29" s="210" t="s">
        <v>2506</v>
      </c>
      <c r="D29" s="207" t="s">
        <v>2507</v>
      </c>
      <c r="E29" s="207" t="s">
        <v>2508</v>
      </c>
      <c r="F29" s="109" t="s">
        <v>105</v>
      </c>
      <c r="G29" s="109">
        <v>0</v>
      </c>
      <c r="H29" s="110" t="s">
        <v>331</v>
      </c>
      <c r="I29" s="110" t="s">
        <v>331</v>
      </c>
      <c r="J29" s="109" t="s">
        <v>331</v>
      </c>
      <c r="K29" s="110" t="s">
        <v>331</v>
      </c>
      <c r="L29" s="109" t="s">
        <v>331</v>
      </c>
      <c r="M29" s="110" t="s">
        <v>331</v>
      </c>
      <c r="N29" s="110" t="s">
        <v>331</v>
      </c>
      <c r="O29" s="110" t="s">
        <v>331</v>
      </c>
      <c r="P29" s="109" t="s">
        <v>331</v>
      </c>
      <c r="Q29" s="109"/>
      <c r="R29" s="109"/>
      <c r="S29" s="109" t="s">
        <v>332</v>
      </c>
      <c r="T29" s="109" t="s">
        <v>332</v>
      </c>
      <c r="U29" s="108"/>
      <c r="V29" s="108"/>
      <c r="W29" s="108" t="s">
        <v>333</v>
      </c>
      <c r="X29" s="108" t="s">
        <v>331</v>
      </c>
      <c r="Y29" s="108" t="s">
        <v>333</v>
      </c>
      <c r="Z29" s="112" t="s">
        <v>333</v>
      </c>
    </row>
    <row r="30" spans="3:26" ht="63.75">
      <c r="C30" s="210" t="s">
        <v>2509</v>
      </c>
      <c r="D30" s="207" t="s">
        <v>2510</v>
      </c>
      <c r="E30" s="207" t="s">
        <v>2511</v>
      </c>
      <c r="F30" s="109" t="s">
        <v>105</v>
      </c>
      <c r="G30" s="109">
        <v>0</v>
      </c>
      <c r="H30" s="110" t="s">
        <v>331</v>
      </c>
      <c r="I30" s="110" t="s">
        <v>331</v>
      </c>
      <c r="J30" s="109" t="s">
        <v>331</v>
      </c>
      <c r="K30" s="110" t="s">
        <v>331</v>
      </c>
      <c r="L30" s="109" t="s">
        <v>331</v>
      </c>
      <c r="M30" s="110" t="s">
        <v>331</v>
      </c>
      <c r="N30" s="110" t="s">
        <v>331</v>
      </c>
      <c r="O30" s="110" t="s">
        <v>331</v>
      </c>
      <c r="P30" s="109" t="s">
        <v>331</v>
      </c>
      <c r="Q30" s="109"/>
      <c r="R30" s="109"/>
      <c r="S30" s="109" t="s">
        <v>332</v>
      </c>
      <c r="T30" s="109" t="s">
        <v>332</v>
      </c>
      <c r="U30" s="108"/>
      <c r="V30" s="108"/>
      <c r="W30" s="108" t="s">
        <v>333</v>
      </c>
      <c r="X30" s="108" t="s">
        <v>331</v>
      </c>
      <c r="Y30" s="108" t="s">
        <v>333</v>
      </c>
      <c r="Z30" s="112" t="s">
        <v>333</v>
      </c>
    </row>
    <row r="31" spans="3:26" ht="25.5">
      <c r="C31" s="210" t="s">
        <v>2512</v>
      </c>
      <c r="D31" s="207" t="s">
        <v>2513</v>
      </c>
      <c r="E31" s="207" t="s">
        <v>2514</v>
      </c>
      <c r="F31" s="109" t="s">
        <v>105</v>
      </c>
      <c r="G31" s="109">
        <v>0</v>
      </c>
      <c r="H31" s="110" t="s">
        <v>331</v>
      </c>
      <c r="I31" s="110" t="s">
        <v>331</v>
      </c>
      <c r="J31" s="109" t="s">
        <v>331</v>
      </c>
      <c r="K31" s="110" t="s">
        <v>331</v>
      </c>
      <c r="L31" s="109" t="s">
        <v>331</v>
      </c>
      <c r="M31" s="110" t="s">
        <v>331</v>
      </c>
      <c r="N31" s="110" t="s">
        <v>331</v>
      </c>
      <c r="O31" s="110" t="s">
        <v>331</v>
      </c>
      <c r="P31" s="109" t="s">
        <v>331</v>
      </c>
      <c r="Q31" s="109"/>
      <c r="R31" s="109"/>
      <c r="S31" s="109" t="s">
        <v>332</v>
      </c>
      <c r="T31" s="109" t="s">
        <v>332</v>
      </c>
      <c r="U31" s="108"/>
      <c r="V31" s="108"/>
      <c r="W31" s="108" t="s">
        <v>333</v>
      </c>
      <c r="X31" s="108" t="s">
        <v>331</v>
      </c>
      <c r="Y31" s="108" t="s">
        <v>333</v>
      </c>
      <c r="Z31" s="112" t="s">
        <v>333</v>
      </c>
    </row>
    <row r="32" spans="3:26" ht="25.5">
      <c r="C32" s="210" t="s">
        <v>2515</v>
      </c>
      <c r="D32" s="207" t="s">
        <v>2516</v>
      </c>
      <c r="E32" s="207" t="s">
        <v>2517</v>
      </c>
      <c r="F32" s="109" t="s">
        <v>105</v>
      </c>
      <c r="G32" s="109">
        <v>0</v>
      </c>
      <c r="H32" s="110" t="s">
        <v>331</v>
      </c>
      <c r="I32" s="110" t="s">
        <v>331</v>
      </c>
      <c r="J32" s="109" t="s">
        <v>331</v>
      </c>
      <c r="K32" s="110" t="s">
        <v>331</v>
      </c>
      <c r="L32" s="109" t="s">
        <v>331</v>
      </c>
      <c r="M32" s="110" t="s">
        <v>331</v>
      </c>
      <c r="N32" s="110" t="s">
        <v>331</v>
      </c>
      <c r="O32" s="110" t="s">
        <v>331</v>
      </c>
      <c r="P32" s="109" t="s">
        <v>331</v>
      </c>
      <c r="Q32" s="109"/>
      <c r="R32" s="109"/>
      <c r="S32" s="109" t="s">
        <v>332</v>
      </c>
      <c r="T32" s="109" t="s">
        <v>332</v>
      </c>
      <c r="U32" s="108"/>
      <c r="V32" s="108"/>
      <c r="W32" s="108" t="s">
        <v>333</v>
      </c>
      <c r="X32" s="108" t="s">
        <v>331</v>
      </c>
      <c r="Y32" s="108" t="s">
        <v>333</v>
      </c>
      <c r="Z32" s="112" t="s">
        <v>333</v>
      </c>
    </row>
    <row r="33" spans="3:26" ht="76.5">
      <c r="C33" s="210" t="s">
        <v>2518</v>
      </c>
      <c r="D33" s="207" t="s">
        <v>2519</v>
      </c>
      <c r="E33" s="207" t="s">
        <v>2520</v>
      </c>
      <c r="F33" s="109" t="s">
        <v>105</v>
      </c>
      <c r="G33" s="109">
        <v>0</v>
      </c>
      <c r="H33" s="110" t="s">
        <v>331</v>
      </c>
      <c r="I33" s="110" t="s">
        <v>331</v>
      </c>
      <c r="J33" s="109" t="s">
        <v>331</v>
      </c>
      <c r="K33" s="110" t="s">
        <v>331</v>
      </c>
      <c r="L33" s="109" t="s">
        <v>331</v>
      </c>
      <c r="M33" s="110" t="s">
        <v>331</v>
      </c>
      <c r="N33" s="110" t="s">
        <v>331</v>
      </c>
      <c r="O33" s="110" t="s">
        <v>331</v>
      </c>
      <c r="P33" s="109" t="s">
        <v>331</v>
      </c>
      <c r="Q33" s="109"/>
      <c r="R33" s="109"/>
      <c r="S33" s="109" t="s">
        <v>332</v>
      </c>
      <c r="T33" s="109" t="s">
        <v>332</v>
      </c>
      <c r="U33" s="108"/>
      <c r="V33" s="108"/>
      <c r="W33" s="108" t="s">
        <v>333</v>
      </c>
      <c r="X33" s="108" t="s">
        <v>331</v>
      </c>
      <c r="Y33" s="108" t="s">
        <v>333</v>
      </c>
      <c r="Z33" s="112" t="s">
        <v>333</v>
      </c>
    </row>
    <row r="34" spans="3:26" ht="51">
      <c r="C34" s="107" t="s">
        <v>377</v>
      </c>
      <c r="D34" s="108" t="s">
        <v>378</v>
      </c>
      <c r="E34" s="108" t="s">
        <v>379</v>
      </c>
      <c r="F34" s="109" t="s">
        <v>380</v>
      </c>
      <c r="G34" s="109">
        <v>0.3</v>
      </c>
      <c r="H34" s="110" t="s">
        <v>331</v>
      </c>
      <c r="I34" s="110" t="s">
        <v>331</v>
      </c>
      <c r="J34" s="109" t="s">
        <v>331</v>
      </c>
      <c r="K34" s="110" t="s">
        <v>331</v>
      </c>
      <c r="L34" s="109" t="s">
        <v>331</v>
      </c>
      <c r="M34" s="110" t="s">
        <v>331</v>
      </c>
      <c r="N34" s="110" t="s">
        <v>331</v>
      </c>
      <c r="O34" s="110" t="s">
        <v>331</v>
      </c>
      <c r="P34" s="109" t="s">
        <v>331</v>
      </c>
      <c r="Q34" s="109"/>
      <c r="R34" s="109"/>
      <c r="S34" s="109" t="s">
        <v>381</v>
      </c>
      <c r="T34" s="109" t="s">
        <v>332</v>
      </c>
      <c r="U34" s="108"/>
      <c r="V34" s="108"/>
      <c r="W34" s="108" t="s">
        <v>333</v>
      </c>
      <c r="X34" s="108" t="s">
        <v>331</v>
      </c>
      <c r="Y34" s="108" t="s">
        <v>333</v>
      </c>
      <c r="Z34" s="112" t="s">
        <v>333</v>
      </c>
    </row>
    <row r="35" spans="3:26" ht="25.5">
      <c r="C35" s="107" t="s">
        <v>382</v>
      </c>
      <c r="D35" s="108" t="s">
        <v>383</v>
      </c>
      <c r="E35" s="108" t="s">
        <v>384</v>
      </c>
      <c r="F35" s="109" t="s">
        <v>385</v>
      </c>
      <c r="G35" s="109">
        <v>0.1</v>
      </c>
      <c r="H35" s="110" t="s">
        <v>331</v>
      </c>
      <c r="I35" s="110" t="s">
        <v>331</v>
      </c>
      <c r="J35" s="109" t="s">
        <v>331</v>
      </c>
      <c r="K35" s="110" t="s">
        <v>331</v>
      </c>
      <c r="L35" s="109" t="s">
        <v>331</v>
      </c>
      <c r="M35" s="110" t="s">
        <v>331</v>
      </c>
      <c r="N35" s="110" t="s">
        <v>331</v>
      </c>
      <c r="O35" s="110" t="s">
        <v>331</v>
      </c>
      <c r="P35" s="109" t="s">
        <v>331</v>
      </c>
      <c r="Q35" s="109"/>
      <c r="R35" s="109"/>
      <c r="S35" s="109" t="s">
        <v>332</v>
      </c>
      <c r="T35" s="109" t="s">
        <v>332</v>
      </c>
      <c r="U35" s="108"/>
      <c r="V35" s="108"/>
      <c r="W35" s="108" t="s">
        <v>333</v>
      </c>
      <c r="X35" s="108" t="s">
        <v>331</v>
      </c>
      <c r="Y35" s="108" t="s">
        <v>333</v>
      </c>
      <c r="Z35" s="112" t="s">
        <v>333</v>
      </c>
    </row>
    <row r="36" spans="3:26">
      <c r="C36" s="107" t="s">
        <v>222</v>
      </c>
      <c r="D36" s="108" t="s">
        <v>220</v>
      </c>
      <c r="E36" s="108" t="s">
        <v>386</v>
      </c>
      <c r="F36" s="109" t="s">
        <v>330</v>
      </c>
      <c r="G36" s="109">
        <v>0.1</v>
      </c>
      <c r="H36" s="110" t="s">
        <v>331</v>
      </c>
      <c r="I36" s="110" t="s">
        <v>331</v>
      </c>
      <c r="J36" s="109" t="s">
        <v>331</v>
      </c>
      <c r="K36" s="110" t="s">
        <v>331</v>
      </c>
      <c r="L36" s="109" t="s">
        <v>331</v>
      </c>
      <c r="M36" s="110" t="s">
        <v>331</v>
      </c>
      <c r="N36" s="110" t="s">
        <v>331</v>
      </c>
      <c r="O36" s="110" t="s">
        <v>331</v>
      </c>
      <c r="P36" s="109" t="s">
        <v>331</v>
      </c>
      <c r="Q36" s="109"/>
      <c r="R36" s="109"/>
      <c r="S36" s="109" t="s">
        <v>332</v>
      </c>
      <c r="T36" s="109" t="s">
        <v>332</v>
      </c>
      <c r="U36" s="108"/>
      <c r="V36" s="108"/>
      <c r="W36" s="108" t="s">
        <v>333</v>
      </c>
      <c r="X36" s="108" t="s">
        <v>331</v>
      </c>
      <c r="Y36" s="108" t="s">
        <v>333</v>
      </c>
      <c r="Z36" s="112" t="s">
        <v>333</v>
      </c>
    </row>
    <row r="37" spans="3:26" ht="38.25">
      <c r="C37" s="107" t="s">
        <v>387</v>
      </c>
      <c r="D37" s="108" t="s">
        <v>191</v>
      </c>
      <c r="E37" s="108" t="s">
        <v>388</v>
      </c>
      <c r="F37" s="109" t="s">
        <v>337</v>
      </c>
      <c r="G37" s="109">
        <v>0.1</v>
      </c>
      <c r="H37" s="110" t="s">
        <v>331</v>
      </c>
      <c r="I37" s="110" t="s">
        <v>331</v>
      </c>
      <c r="J37" s="109" t="s">
        <v>331</v>
      </c>
      <c r="K37" s="110" t="s">
        <v>331</v>
      </c>
      <c r="L37" s="109" t="s">
        <v>331</v>
      </c>
      <c r="M37" s="110" t="s">
        <v>331</v>
      </c>
      <c r="N37" s="110" t="s">
        <v>331</v>
      </c>
      <c r="O37" s="110" t="s">
        <v>331</v>
      </c>
      <c r="P37" s="109" t="s">
        <v>331</v>
      </c>
      <c r="Q37" s="109"/>
      <c r="R37" s="109"/>
      <c r="S37" s="109" t="s">
        <v>332</v>
      </c>
      <c r="T37" s="109" t="s">
        <v>332</v>
      </c>
      <c r="U37" s="108"/>
      <c r="V37" s="108"/>
      <c r="W37" s="108" t="s">
        <v>333</v>
      </c>
      <c r="X37" s="108" t="s">
        <v>331</v>
      </c>
      <c r="Y37" s="108" t="s">
        <v>333</v>
      </c>
      <c r="Z37" s="112" t="s">
        <v>333</v>
      </c>
    </row>
    <row r="38" spans="3:26" ht="25.5">
      <c r="C38" s="107" t="s">
        <v>389</v>
      </c>
      <c r="D38" s="108" t="s">
        <v>390</v>
      </c>
      <c r="E38" s="108" t="s">
        <v>391</v>
      </c>
      <c r="F38" s="109" t="s">
        <v>337</v>
      </c>
      <c r="G38" s="109">
        <v>0</v>
      </c>
      <c r="H38" s="110" t="s">
        <v>331</v>
      </c>
      <c r="I38" s="110" t="s">
        <v>331</v>
      </c>
      <c r="J38" s="109" t="s">
        <v>331</v>
      </c>
      <c r="K38" s="110" t="s">
        <v>331</v>
      </c>
      <c r="L38" s="109" t="s">
        <v>331</v>
      </c>
      <c r="M38" s="110" t="s">
        <v>331</v>
      </c>
      <c r="N38" s="110" t="s">
        <v>331</v>
      </c>
      <c r="O38" s="110" t="s">
        <v>331</v>
      </c>
      <c r="P38" s="109" t="s">
        <v>331</v>
      </c>
      <c r="Q38" s="109"/>
      <c r="R38" s="109"/>
      <c r="S38" s="109" t="s">
        <v>392</v>
      </c>
      <c r="T38" s="109" t="s">
        <v>332</v>
      </c>
      <c r="U38" s="108"/>
      <c r="V38" s="108"/>
      <c r="W38" s="108" t="s">
        <v>333</v>
      </c>
      <c r="X38" s="108" t="s">
        <v>331</v>
      </c>
      <c r="Y38" s="108" t="s">
        <v>333</v>
      </c>
      <c r="Z38" s="112" t="s">
        <v>333</v>
      </c>
    </row>
    <row r="39" spans="3:26" ht="38.25">
      <c r="C39" s="107" t="s">
        <v>393</v>
      </c>
      <c r="D39" s="108" t="s">
        <v>394</v>
      </c>
      <c r="E39" s="108" t="s">
        <v>395</v>
      </c>
      <c r="F39" s="109" t="s">
        <v>337</v>
      </c>
      <c r="G39" s="109">
        <v>0</v>
      </c>
      <c r="H39" s="110" t="s">
        <v>331</v>
      </c>
      <c r="I39" s="110" t="s">
        <v>331</v>
      </c>
      <c r="J39" s="109" t="s">
        <v>331</v>
      </c>
      <c r="K39" s="110" t="s">
        <v>331</v>
      </c>
      <c r="L39" s="109" t="s">
        <v>331</v>
      </c>
      <c r="M39" s="110" t="s">
        <v>331</v>
      </c>
      <c r="N39" s="110" t="s">
        <v>331</v>
      </c>
      <c r="O39" s="110" t="s">
        <v>331</v>
      </c>
      <c r="P39" s="109" t="s">
        <v>331</v>
      </c>
      <c r="Q39" s="109"/>
      <c r="R39" s="109"/>
      <c r="S39" s="109" t="s">
        <v>396</v>
      </c>
      <c r="T39" s="109" t="s">
        <v>332</v>
      </c>
      <c r="U39" s="108"/>
      <c r="V39" s="108"/>
      <c r="W39" s="108" t="s">
        <v>333</v>
      </c>
      <c r="X39" s="108" t="s">
        <v>331</v>
      </c>
      <c r="Y39" s="108" t="s">
        <v>333</v>
      </c>
      <c r="Z39" s="112" t="s">
        <v>333</v>
      </c>
    </row>
    <row r="40" spans="3:26">
      <c r="C40" s="107" t="s">
        <v>397</v>
      </c>
      <c r="D40" s="108" t="s">
        <v>398</v>
      </c>
      <c r="E40" s="108" t="s">
        <v>399</v>
      </c>
      <c r="F40" s="109" t="s">
        <v>337</v>
      </c>
      <c r="G40" s="109">
        <v>0</v>
      </c>
      <c r="H40" s="110" t="s">
        <v>331</v>
      </c>
      <c r="I40" s="110" t="s">
        <v>331</v>
      </c>
      <c r="J40" s="109" t="s">
        <v>331</v>
      </c>
      <c r="K40" s="110" t="s">
        <v>331</v>
      </c>
      <c r="L40" s="109" t="s">
        <v>331</v>
      </c>
      <c r="M40" s="110" t="s">
        <v>331</v>
      </c>
      <c r="N40" s="110" t="s">
        <v>331</v>
      </c>
      <c r="O40" s="110" t="s">
        <v>331</v>
      </c>
      <c r="P40" s="109" t="s">
        <v>331</v>
      </c>
      <c r="Q40" s="109"/>
      <c r="R40" s="109"/>
      <c r="S40" s="109" t="s">
        <v>400</v>
      </c>
      <c r="T40" s="109" t="s">
        <v>332</v>
      </c>
      <c r="U40" s="108"/>
      <c r="V40" s="108"/>
      <c r="W40" s="108" t="s">
        <v>333</v>
      </c>
      <c r="X40" s="108" t="s">
        <v>331</v>
      </c>
      <c r="Y40" s="108" t="s">
        <v>333</v>
      </c>
      <c r="Z40" s="112" t="s">
        <v>333</v>
      </c>
    </row>
    <row r="41" spans="3:26" ht="25.5">
      <c r="C41" s="107" t="s">
        <v>401</v>
      </c>
      <c r="D41" s="108" t="s">
        <v>402</v>
      </c>
      <c r="E41" s="108" t="s">
        <v>403</v>
      </c>
      <c r="F41" s="109" t="s">
        <v>337</v>
      </c>
      <c r="G41" s="109">
        <v>0</v>
      </c>
      <c r="H41" s="110" t="s">
        <v>331</v>
      </c>
      <c r="I41" s="110" t="s">
        <v>331</v>
      </c>
      <c r="J41" s="109" t="s">
        <v>331</v>
      </c>
      <c r="K41" s="110" t="s">
        <v>331</v>
      </c>
      <c r="L41" s="109" t="s">
        <v>331</v>
      </c>
      <c r="M41" s="110" t="s">
        <v>331</v>
      </c>
      <c r="N41" s="110" t="s">
        <v>331</v>
      </c>
      <c r="O41" s="110" t="s">
        <v>331</v>
      </c>
      <c r="P41" s="109" t="s">
        <v>331</v>
      </c>
      <c r="Q41" s="109"/>
      <c r="R41" s="109"/>
      <c r="S41" s="109" t="s">
        <v>332</v>
      </c>
      <c r="T41" s="109" t="s">
        <v>332</v>
      </c>
      <c r="U41" s="108"/>
      <c r="V41" s="108"/>
      <c r="W41" s="108" t="s">
        <v>333</v>
      </c>
      <c r="X41" s="108" t="s">
        <v>331</v>
      </c>
      <c r="Y41" s="108" t="s">
        <v>333</v>
      </c>
      <c r="Z41" s="112" t="s">
        <v>333</v>
      </c>
    </row>
    <row r="42" spans="3:26" ht="25.5">
      <c r="C42" s="107" t="s">
        <v>404</v>
      </c>
      <c r="D42" s="108" t="s">
        <v>405</v>
      </c>
      <c r="E42" s="108" t="s">
        <v>406</v>
      </c>
      <c r="F42" s="109" t="s">
        <v>337</v>
      </c>
      <c r="G42" s="109">
        <v>0.1</v>
      </c>
      <c r="H42" s="110" t="s">
        <v>331</v>
      </c>
      <c r="I42" s="110" t="s">
        <v>331</v>
      </c>
      <c r="J42" s="109" t="s">
        <v>331</v>
      </c>
      <c r="K42" s="110" t="s">
        <v>331</v>
      </c>
      <c r="L42" s="109" t="s">
        <v>331</v>
      </c>
      <c r="M42" s="110" t="s">
        <v>331</v>
      </c>
      <c r="N42" s="110" t="s">
        <v>331</v>
      </c>
      <c r="O42" s="110" t="s">
        <v>331</v>
      </c>
      <c r="P42" s="109" t="s">
        <v>331</v>
      </c>
      <c r="Q42" s="109"/>
      <c r="R42" s="109"/>
      <c r="S42" s="109" t="s">
        <v>407</v>
      </c>
      <c r="T42" s="109" t="s">
        <v>332</v>
      </c>
      <c r="U42" s="108"/>
      <c r="V42" s="108"/>
      <c r="W42" s="108" t="s">
        <v>333</v>
      </c>
      <c r="X42" s="108" t="s">
        <v>331</v>
      </c>
      <c r="Y42" s="108" t="s">
        <v>333</v>
      </c>
      <c r="Z42" s="112" t="s">
        <v>333</v>
      </c>
    </row>
    <row r="43" spans="3:26" ht="38.25">
      <c r="C43" s="107" t="s">
        <v>408</v>
      </c>
      <c r="D43" s="108" t="s">
        <v>193</v>
      </c>
      <c r="E43" s="108" t="s">
        <v>409</v>
      </c>
      <c r="F43" s="109" t="s">
        <v>337</v>
      </c>
      <c r="G43" s="109">
        <v>0.1</v>
      </c>
      <c r="H43" s="110" t="s">
        <v>331</v>
      </c>
      <c r="I43" s="110" t="s">
        <v>331</v>
      </c>
      <c r="J43" s="109" t="s">
        <v>331</v>
      </c>
      <c r="K43" s="110" t="s">
        <v>331</v>
      </c>
      <c r="L43" s="109" t="s">
        <v>331</v>
      </c>
      <c r="M43" s="110" t="s">
        <v>331</v>
      </c>
      <c r="N43" s="110" t="s">
        <v>331</v>
      </c>
      <c r="O43" s="110" t="s">
        <v>331</v>
      </c>
      <c r="P43" s="109" t="s">
        <v>331</v>
      </c>
      <c r="Q43" s="109"/>
      <c r="R43" s="109"/>
      <c r="S43" s="109" t="s">
        <v>332</v>
      </c>
      <c r="T43" s="109" t="s">
        <v>332</v>
      </c>
      <c r="U43" s="108"/>
      <c r="V43" s="108"/>
      <c r="W43" s="108" t="s">
        <v>333</v>
      </c>
      <c r="X43" s="108" t="s">
        <v>331</v>
      </c>
      <c r="Y43" s="108" t="s">
        <v>333</v>
      </c>
      <c r="Z43" s="112" t="s">
        <v>333</v>
      </c>
    </row>
    <row r="44" spans="3:26" ht="38.25">
      <c r="C44" s="107" t="s">
        <v>410</v>
      </c>
      <c r="D44" s="108" t="s">
        <v>411</v>
      </c>
      <c r="E44" s="108" t="s">
        <v>412</v>
      </c>
      <c r="F44" s="109" t="s">
        <v>413</v>
      </c>
      <c r="G44" s="109">
        <v>0.3</v>
      </c>
      <c r="H44" s="110" t="s">
        <v>331</v>
      </c>
      <c r="I44" s="110" t="s">
        <v>331</v>
      </c>
      <c r="J44" s="109" t="s">
        <v>331</v>
      </c>
      <c r="K44" s="110" t="s">
        <v>331</v>
      </c>
      <c r="L44" s="109" t="s">
        <v>331</v>
      </c>
      <c r="M44" s="110" t="s">
        <v>331</v>
      </c>
      <c r="N44" s="110" t="s">
        <v>331</v>
      </c>
      <c r="O44" s="110" t="s">
        <v>331</v>
      </c>
      <c r="P44" s="109" t="s">
        <v>331</v>
      </c>
      <c r="Q44" s="109"/>
      <c r="R44" s="109"/>
      <c r="S44" s="109" t="s">
        <v>332</v>
      </c>
      <c r="T44" s="109" t="s">
        <v>332</v>
      </c>
      <c r="U44" s="108"/>
      <c r="V44" s="108"/>
      <c r="W44" s="108" t="s">
        <v>333</v>
      </c>
      <c r="X44" s="108" t="s">
        <v>331</v>
      </c>
      <c r="Y44" s="108" t="s">
        <v>333</v>
      </c>
      <c r="Z44" s="112" t="s">
        <v>333</v>
      </c>
    </row>
    <row r="45" spans="3:26" ht="51">
      <c r="C45" s="107" t="s">
        <v>414</v>
      </c>
      <c r="D45" s="108" t="s">
        <v>214</v>
      </c>
      <c r="E45" s="108" t="s">
        <v>415</v>
      </c>
      <c r="F45" s="109" t="s">
        <v>413</v>
      </c>
      <c r="G45" s="109">
        <v>0.8</v>
      </c>
      <c r="H45" s="110" t="s">
        <v>331</v>
      </c>
      <c r="I45" s="110" t="s">
        <v>331</v>
      </c>
      <c r="J45" s="109" t="s">
        <v>331</v>
      </c>
      <c r="K45" s="110" t="s">
        <v>331</v>
      </c>
      <c r="L45" s="109" t="s">
        <v>331</v>
      </c>
      <c r="M45" s="110" t="s">
        <v>331</v>
      </c>
      <c r="N45" s="110" t="s">
        <v>331</v>
      </c>
      <c r="O45" s="110" t="s">
        <v>331</v>
      </c>
      <c r="P45" s="109" t="s">
        <v>331</v>
      </c>
      <c r="Q45" s="109"/>
      <c r="R45" s="109"/>
      <c r="S45" s="109" t="s">
        <v>416</v>
      </c>
      <c r="T45" s="109" t="s">
        <v>332</v>
      </c>
      <c r="U45" s="108"/>
      <c r="V45" s="108"/>
      <c r="W45" s="108" t="s">
        <v>333</v>
      </c>
      <c r="X45" s="108" t="s">
        <v>331</v>
      </c>
      <c r="Y45" s="108" t="s">
        <v>333</v>
      </c>
      <c r="Z45" s="112" t="s">
        <v>333</v>
      </c>
    </row>
    <row r="46" spans="3:26" ht="25.5">
      <c r="C46" s="113" t="s">
        <v>417</v>
      </c>
      <c r="D46" s="114" t="s">
        <v>418</v>
      </c>
      <c r="E46" s="114" t="s">
        <v>419</v>
      </c>
      <c r="F46" s="115" t="s">
        <v>413</v>
      </c>
      <c r="G46" s="115">
        <v>0</v>
      </c>
      <c r="H46" s="116" t="s">
        <v>331</v>
      </c>
      <c r="I46" s="116" t="s">
        <v>331</v>
      </c>
      <c r="J46" s="115" t="s">
        <v>331</v>
      </c>
      <c r="K46" s="116" t="s">
        <v>331</v>
      </c>
      <c r="L46" s="115" t="s">
        <v>331</v>
      </c>
      <c r="M46" s="116" t="s">
        <v>331</v>
      </c>
      <c r="N46" s="116" t="s">
        <v>331</v>
      </c>
      <c r="O46" s="116" t="s">
        <v>331</v>
      </c>
      <c r="P46" s="115" t="s">
        <v>331</v>
      </c>
      <c r="Q46" s="115"/>
      <c r="R46" s="115"/>
      <c r="S46" s="115" t="s">
        <v>420</v>
      </c>
      <c r="T46" s="115" t="s">
        <v>332</v>
      </c>
      <c r="U46" s="114"/>
      <c r="V46" s="114"/>
      <c r="W46" s="114" t="s">
        <v>333</v>
      </c>
      <c r="X46" s="114" t="s">
        <v>331</v>
      </c>
      <c r="Y46" s="114" t="s">
        <v>333</v>
      </c>
      <c r="Z46" s="117" t="s">
        <v>333</v>
      </c>
    </row>
  </sheetData>
  <mergeCells count="25">
    <mergeCell ref="V7:V8"/>
    <mergeCell ref="W7:W8"/>
    <mergeCell ref="X7:X8"/>
    <mergeCell ref="Y7:Y8"/>
    <mergeCell ref="Z7:Z8"/>
    <mergeCell ref="P7:P8"/>
    <mergeCell ref="Q7:R7"/>
    <mergeCell ref="S7:S8"/>
    <mergeCell ref="T7:T8"/>
    <mergeCell ref="U7:U8"/>
    <mergeCell ref="K7:K8"/>
    <mergeCell ref="L7:L8"/>
    <mergeCell ref="M7:M8"/>
    <mergeCell ref="N7:N8"/>
    <mergeCell ref="O7:O8"/>
    <mergeCell ref="F7:F8"/>
    <mergeCell ref="G7:G8"/>
    <mergeCell ref="H7:H8"/>
    <mergeCell ref="I7:I8"/>
    <mergeCell ref="J7:J8"/>
    <mergeCell ref="B2:E2"/>
    <mergeCell ref="B4:E4"/>
    <mergeCell ref="C7:C8"/>
    <mergeCell ref="D7:D8"/>
    <mergeCell ref="E7:E8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Z43"/>
  <sheetViews>
    <sheetView showGridLines="0" zoomScaleNormal="100" workbookViewId="0">
      <pane ySplit="8" topLeftCell="A9" activePane="bottomLeft" state="frozen"/>
      <selection pane="bottomLeft" activeCell="C41" sqref="C41"/>
    </sheetView>
  </sheetViews>
  <sheetFormatPr defaultColWidth="8.85546875" defaultRowHeight="12.75"/>
  <cols>
    <col min="1" max="1" width="1.7109375" style="48" customWidth="1"/>
    <col min="2" max="2" width="4.140625" style="48" bestFit="1" customWidth="1"/>
    <col min="3" max="3" width="19.85546875" style="48" customWidth="1"/>
    <col min="4" max="4" width="40.5703125" style="48" customWidth="1"/>
    <col min="5" max="5" width="66.7109375" style="48" customWidth="1"/>
    <col min="6" max="6" width="19.42578125" style="48" bestFit="1" customWidth="1"/>
    <col min="7" max="7" width="43.85546875" style="48" customWidth="1"/>
    <col min="8" max="8" width="7.5703125" style="61" bestFit="1" customWidth="1"/>
    <col min="9" max="16384" width="8.85546875" style="48"/>
  </cols>
  <sheetData>
    <row r="1" spans="2:26" ht="13.5" thickBot="1"/>
    <row r="2" spans="2:26" ht="13.5" thickBot="1">
      <c r="B2" s="262" t="s">
        <v>305</v>
      </c>
      <c r="C2" s="263"/>
      <c r="D2" s="263"/>
      <c r="E2" s="264"/>
      <c r="F2" s="4"/>
      <c r="G2" s="14" t="s">
        <v>421</v>
      </c>
      <c r="H2" s="4"/>
    </row>
    <row r="3" spans="2:26">
      <c r="B3" s="7"/>
      <c r="C3" s="7"/>
      <c r="D3" s="7"/>
      <c r="E3" s="7"/>
      <c r="F3" s="4"/>
      <c r="G3" s="159" t="s">
        <v>1422</v>
      </c>
      <c r="H3" s="73"/>
    </row>
    <row r="4" spans="2:26">
      <c r="B4" s="295" t="s">
        <v>80</v>
      </c>
      <c r="C4" s="296"/>
      <c r="D4" s="296"/>
      <c r="E4" s="297"/>
      <c r="F4" s="4"/>
      <c r="G4" s="159" t="s">
        <v>24</v>
      </c>
      <c r="H4" s="73"/>
    </row>
    <row r="5" spans="2:26">
      <c r="B5" s="9"/>
      <c r="C5" s="9"/>
      <c r="D5" s="9"/>
      <c r="E5" s="9"/>
      <c r="F5" s="4"/>
      <c r="G5" s="158" t="s">
        <v>1254</v>
      </c>
      <c r="H5" s="73"/>
    </row>
    <row r="7" spans="2:26" ht="15">
      <c r="C7" s="260" t="s">
        <v>106</v>
      </c>
      <c r="D7" s="255" t="s">
        <v>0</v>
      </c>
      <c r="E7" s="255" t="s">
        <v>54</v>
      </c>
      <c r="F7" s="255" t="s">
        <v>306</v>
      </c>
      <c r="G7" s="255" t="s">
        <v>307</v>
      </c>
      <c r="H7" s="255" t="s">
        <v>308</v>
      </c>
      <c r="I7" s="255" t="s">
        <v>309</v>
      </c>
      <c r="J7" s="255" t="s">
        <v>310</v>
      </c>
      <c r="K7" s="255" t="s">
        <v>311</v>
      </c>
      <c r="L7" s="255" t="s">
        <v>312</v>
      </c>
      <c r="M7" s="255" t="s">
        <v>313</v>
      </c>
      <c r="N7" s="255" t="s">
        <v>314</v>
      </c>
      <c r="O7" s="255" t="s">
        <v>315</v>
      </c>
      <c r="P7" s="255" t="s">
        <v>316</v>
      </c>
      <c r="Q7" s="255" t="s">
        <v>317</v>
      </c>
      <c r="R7" s="259"/>
      <c r="S7" s="255" t="s">
        <v>318</v>
      </c>
      <c r="T7" s="255" t="s">
        <v>319</v>
      </c>
      <c r="U7" s="255" t="s">
        <v>54</v>
      </c>
      <c r="V7" s="255" t="s">
        <v>320</v>
      </c>
      <c r="W7" s="255" t="s">
        <v>321</v>
      </c>
      <c r="X7" s="255" t="s">
        <v>322</v>
      </c>
      <c r="Y7" s="255" t="s">
        <v>323</v>
      </c>
      <c r="Z7" s="257" t="s">
        <v>324</v>
      </c>
    </row>
    <row r="8" spans="2:26">
      <c r="C8" s="261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173" t="s">
        <v>325</v>
      </c>
      <c r="R8" s="173" t="s">
        <v>326</v>
      </c>
      <c r="S8" s="256"/>
      <c r="T8" s="256"/>
      <c r="U8" s="256"/>
      <c r="V8" s="256"/>
      <c r="W8" s="256"/>
      <c r="X8" s="256"/>
      <c r="Y8" s="256"/>
      <c r="Z8" s="258"/>
    </row>
    <row r="9" spans="2:26" ht="27.75" customHeight="1">
      <c r="C9" s="195" t="s">
        <v>1399</v>
      </c>
      <c r="D9" s="196" t="s">
        <v>1400</v>
      </c>
      <c r="E9" s="196" t="s">
        <v>332</v>
      </c>
      <c r="F9" s="197" t="s">
        <v>430</v>
      </c>
      <c r="G9" s="197">
        <v>0</v>
      </c>
      <c r="H9" s="198" t="s">
        <v>331</v>
      </c>
      <c r="I9" s="198" t="s">
        <v>331</v>
      </c>
      <c r="J9" s="197" t="s">
        <v>331</v>
      </c>
      <c r="K9" s="198" t="s">
        <v>331</v>
      </c>
      <c r="L9" s="197" t="s">
        <v>331</v>
      </c>
      <c r="M9" s="198" t="s">
        <v>331</v>
      </c>
      <c r="N9" s="198" t="s">
        <v>331</v>
      </c>
      <c r="O9" s="198" t="s">
        <v>331</v>
      </c>
      <c r="P9" s="197" t="s">
        <v>331</v>
      </c>
      <c r="Q9" s="182"/>
      <c r="R9" s="182"/>
      <c r="S9" s="197" t="s">
        <v>332</v>
      </c>
      <c r="T9" s="197" t="s">
        <v>332</v>
      </c>
      <c r="U9" s="196"/>
      <c r="V9" s="196"/>
      <c r="W9" s="196" t="s">
        <v>333</v>
      </c>
      <c r="X9" s="196" t="s">
        <v>331</v>
      </c>
      <c r="Y9" s="196" t="s">
        <v>333</v>
      </c>
      <c r="Z9" s="199" t="s">
        <v>333</v>
      </c>
    </row>
    <row r="10" spans="2:26" s="133" customFormat="1" ht="27.75" customHeight="1">
      <c r="C10" s="195" t="s">
        <v>1199</v>
      </c>
      <c r="D10" s="196" t="s">
        <v>1200</v>
      </c>
      <c r="E10" s="196" t="s">
        <v>1201</v>
      </c>
      <c r="F10" s="197" t="s">
        <v>707</v>
      </c>
      <c r="G10" s="197">
        <v>0</v>
      </c>
      <c r="H10" s="198" t="s">
        <v>331</v>
      </c>
      <c r="I10" s="198" t="s">
        <v>331</v>
      </c>
      <c r="J10" s="197" t="s">
        <v>331</v>
      </c>
      <c r="K10" s="198" t="s">
        <v>331</v>
      </c>
      <c r="L10" s="197" t="s">
        <v>331</v>
      </c>
      <c r="M10" s="198" t="s">
        <v>331</v>
      </c>
      <c r="N10" s="198" t="s">
        <v>331</v>
      </c>
      <c r="O10" s="198" t="s">
        <v>331</v>
      </c>
      <c r="P10" s="197" t="s">
        <v>331</v>
      </c>
      <c r="Q10" s="197"/>
      <c r="R10" s="197"/>
      <c r="S10" s="197" t="s">
        <v>332</v>
      </c>
      <c r="T10" s="197" t="s">
        <v>332</v>
      </c>
      <c r="U10" s="196"/>
      <c r="V10" s="196"/>
      <c r="W10" s="196" t="s">
        <v>333</v>
      </c>
      <c r="X10" s="196" t="s">
        <v>331</v>
      </c>
      <c r="Y10" s="196" t="s">
        <v>333</v>
      </c>
      <c r="Z10" s="199" t="s">
        <v>333</v>
      </c>
    </row>
    <row r="11" spans="2:26" s="133" customFormat="1" ht="27.75" customHeight="1">
      <c r="C11" s="195" t="s">
        <v>1401</v>
      </c>
      <c r="D11" s="196" t="s">
        <v>1402</v>
      </c>
      <c r="E11" s="196" t="s">
        <v>332</v>
      </c>
      <c r="F11" s="197" t="s">
        <v>330</v>
      </c>
      <c r="G11" s="197">
        <v>0</v>
      </c>
      <c r="H11" s="198" t="s">
        <v>331</v>
      </c>
      <c r="I11" s="198" t="s">
        <v>331</v>
      </c>
      <c r="J11" s="197" t="s">
        <v>331</v>
      </c>
      <c r="K11" s="198" t="s">
        <v>331</v>
      </c>
      <c r="L11" s="197" t="s">
        <v>331</v>
      </c>
      <c r="M11" s="198" t="s">
        <v>331</v>
      </c>
      <c r="N11" s="198" t="s">
        <v>331</v>
      </c>
      <c r="O11" s="198" t="s">
        <v>331</v>
      </c>
      <c r="P11" s="197" t="s">
        <v>331</v>
      </c>
      <c r="Q11" s="197"/>
      <c r="R11" s="197"/>
      <c r="S11" s="197" t="s">
        <v>332</v>
      </c>
      <c r="T11" s="197" t="s">
        <v>332</v>
      </c>
      <c r="U11" s="196"/>
      <c r="V11" s="196"/>
      <c r="W11" s="196" t="s">
        <v>333</v>
      </c>
      <c r="X11" s="196" t="s">
        <v>331</v>
      </c>
      <c r="Y11" s="196" t="s">
        <v>333</v>
      </c>
      <c r="Z11" s="199" t="s">
        <v>333</v>
      </c>
    </row>
    <row r="12" spans="2:26" s="133" customFormat="1" ht="27.75" customHeight="1">
      <c r="C12" s="195" t="s">
        <v>1403</v>
      </c>
      <c r="D12" s="196" t="s">
        <v>1404</v>
      </c>
      <c r="E12" s="196" t="s">
        <v>332</v>
      </c>
      <c r="F12" s="197" t="s">
        <v>413</v>
      </c>
      <c r="G12" s="197">
        <v>0</v>
      </c>
      <c r="H12" s="198" t="s">
        <v>331</v>
      </c>
      <c r="I12" s="198" t="s">
        <v>331</v>
      </c>
      <c r="J12" s="197" t="s">
        <v>331</v>
      </c>
      <c r="K12" s="198" t="s">
        <v>331</v>
      </c>
      <c r="L12" s="197" t="s">
        <v>331</v>
      </c>
      <c r="M12" s="198" t="s">
        <v>331</v>
      </c>
      <c r="N12" s="198" t="s">
        <v>331</v>
      </c>
      <c r="O12" s="198" t="s">
        <v>331</v>
      </c>
      <c r="P12" s="197" t="s">
        <v>331</v>
      </c>
      <c r="Q12" s="197"/>
      <c r="R12" s="197"/>
      <c r="S12" s="197" t="s">
        <v>332</v>
      </c>
      <c r="T12" s="197" t="s">
        <v>332</v>
      </c>
      <c r="U12" s="196"/>
      <c r="V12" s="196"/>
      <c r="W12" s="196" t="s">
        <v>333</v>
      </c>
      <c r="X12" s="196" t="s">
        <v>331</v>
      </c>
      <c r="Y12" s="196" t="s">
        <v>333</v>
      </c>
      <c r="Z12" s="199" t="s">
        <v>333</v>
      </c>
    </row>
    <row r="13" spans="2:26" s="133" customFormat="1" ht="27.75" customHeight="1">
      <c r="C13" s="195" t="s">
        <v>2521</v>
      </c>
      <c r="D13" s="196" t="s">
        <v>2522</v>
      </c>
      <c r="E13" s="196" t="s">
        <v>332</v>
      </c>
      <c r="F13" s="197" t="s">
        <v>350</v>
      </c>
      <c r="G13" s="197">
        <v>0</v>
      </c>
      <c r="H13" s="198" t="s">
        <v>331</v>
      </c>
      <c r="I13" s="198" t="s">
        <v>331</v>
      </c>
      <c r="J13" s="197" t="s">
        <v>331</v>
      </c>
      <c r="K13" s="198" t="s">
        <v>331</v>
      </c>
      <c r="L13" s="197" t="s">
        <v>331</v>
      </c>
      <c r="M13" s="198" t="s">
        <v>331</v>
      </c>
      <c r="N13" s="198" t="s">
        <v>331</v>
      </c>
      <c r="O13" s="198" t="s">
        <v>331</v>
      </c>
      <c r="P13" s="197" t="s">
        <v>331</v>
      </c>
      <c r="Q13" s="197"/>
      <c r="R13" s="197"/>
      <c r="S13" s="197" t="s">
        <v>332</v>
      </c>
      <c r="T13" s="197" t="s">
        <v>332</v>
      </c>
      <c r="U13" s="196"/>
      <c r="V13" s="196"/>
      <c r="W13" s="196" t="s">
        <v>333</v>
      </c>
      <c r="X13" s="196" t="s">
        <v>331</v>
      </c>
      <c r="Y13" s="196" t="s">
        <v>333</v>
      </c>
      <c r="Z13" s="199" t="s">
        <v>333</v>
      </c>
    </row>
    <row r="14" spans="2:26" s="133" customFormat="1" ht="27.75" customHeight="1">
      <c r="C14" s="195" t="s">
        <v>1405</v>
      </c>
      <c r="D14" s="196" t="s">
        <v>1997</v>
      </c>
      <c r="E14" s="196" t="s">
        <v>332</v>
      </c>
      <c r="F14" s="197" t="s">
        <v>350</v>
      </c>
      <c r="G14" s="197">
        <v>0</v>
      </c>
      <c r="H14" s="198" t="s">
        <v>331</v>
      </c>
      <c r="I14" s="198" t="s">
        <v>331</v>
      </c>
      <c r="J14" s="197" t="s">
        <v>331</v>
      </c>
      <c r="K14" s="198" t="s">
        <v>331</v>
      </c>
      <c r="L14" s="197" t="s">
        <v>331</v>
      </c>
      <c r="M14" s="198" t="s">
        <v>331</v>
      </c>
      <c r="N14" s="198" t="s">
        <v>331</v>
      </c>
      <c r="O14" s="198" t="s">
        <v>331</v>
      </c>
      <c r="P14" s="197" t="s">
        <v>331</v>
      </c>
      <c r="Q14" s="197"/>
      <c r="R14" s="197"/>
      <c r="S14" s="197" t="s">
        <v>332</v>
      </c>
      <c r="T14" s="197" t="s">
        <v>332</v>
      </c>
      <c r="U14" s="196"/>
      <c r="V14" s="196"/>
      <c r="W14" s="196" t="s">
        <v>333</v>
      </c>
      <c r="X14" s="196" t="s">
        <v>331</v>
      </c>
      <c r="Y14" s="196" t="s">
        <v>333</v>
      </c>
      <c r="Z14" s="199" t="s">
        <v>333</v>
      </c>
    </row>
    <row r="15" spans="2:26" s="133" customFormat="1" ht="27.75" customHeight="1">
      <c r="C15" s="195" t="s">
        <v>1406</v>
      </c>
      <c r="D15" s="196" t="s">
        <v>1998</v>
      </c>
      <c r="E15" s="196" t="s">
        <v>332</v>
      </c>
      <c r="F15" s="197" t="s">
        <v>350</v>
      </c>
      <c r="G15" s="197">
        <v>0</v>
      </c>
      <c r="H15" s="198" t="s">
        <v>331</v>
      </c>
      <c r="I15" s="198" t="s">
        <v>331</v>
      </c>
      <c r="J15" s="197" t="s">
        <v>331</v>
      </c>
      <c r="K15" s="198" t="s">
        <v>331</v>
      </c>
      <c r="L15" s="197" t="s">
        <v>331</v>
      </c>
      <c r="M15" s="198" t="s">
        <v>331</v>
      </c>
      <c r="N15" s="198" t="s">
        <v>331</v>
      </c>
      <c r="O15" s="198" t="s">
        <v>331</v>
      </c>
      <c r="P15" s="197" t="s">
        <v>331</v>
      </c>
      <c r="Q15" s="197"/>
      <c r="R15" s="197"/>
      <c r="S15" s="197" t="s">
        <v>332</v>
      </c>
      <c r="T15" s="197" t="s">
        <v>332</v>
      </c>
      <c r="U15" s="196"/>
      <c r="V15" s="196"/>
      <c r="W15" s="196" t="s">
        <v>333</v>
      </c>
      <c r="X15" s="196" t="s">
        <v>331</v>
      </c>
      <c r="Y15" s="196" t="s">
        <v>333</v>
      </c>
      <c r="Z15" s="199" t="s">
        <v>333</v>
      </c>
    </row>
    <row r="16" spans="2:26" s="133" customFormat="1" ht="41.25" customHeight="1">
      <c r="C16" s="195" t="s">
        <v>1407</v>
      </c>
      <c r="D16" s="196" t="s">
        <v>1999</v>
      </c>
      <c r="E16" s="196" t="s">
        <v>332</v>
      </c>
      <c r="F16" s="197" t="s">
        <v>350</v>
      </c>
      <c r="G16" s="197">
        <v>0</v>
      </c>
      <c r="H16" s="198" t="s">
        <v>331</v>
      </c>
      <c r="I16" s="198" t="s">
        <v>331</v>
      </c>
      <c r="J16" s="197" t="s">
        <v>331</v>
      </c>
      <c r="K16" s="198" t="s">
        <v>331</v>
      </c>
      <c r="L16" s="197" t="s">
        <v>331</v>
      </c>
      <c r="M16" s="198" t="s">
        <v>331</v>
      </c>
      <c r="N16" s="198" t="s">
        <v>331</v>
      </c>
      <c r="O16" s="198" t="s">
        <v>331</v>
      </c>
      <c r="P16" s="197" t="s">
        <v>331</v>
      </c>
      <c r="Q16" s="197"/>
      <c r="R16" s="197"/>
      <c r="S16" s="197" t="s">
        <v>332</v>
      </c>
      <c r="T16" s="197" t="s">
        <v>332</v>
      </c>
      <c r="U16" s="196"/>
      <c r="V16" s="196"/>
      <c r="W16" s="196" t="s">
        <v>333</v>
      </c>
      <c r="X16" s="196" t="s">
        <v>331</v>
      </c>
      <c r="Y16" s="196" t="s">
        <v>333</v>
      </c>
      <c r="Z16" s="199" t="s">
        <v>333</v>
      </c>
    </row>
    <row r="17" spans="3:26" s="133" customFormat="1" ht="39" customHeight="1">
      <c r="C17" s="195" t="s">
        <v>361</v>
      </c>
      <c r="D17" s="196" t="s">
        <v>362</v>
      </c>
      <c r="E17" s="196" t="s">
        <v>363</v>
      </c>
      <c r="F17" s="197" t="s">
        <v>350</v>
      </c>
      <c r="G17" s="197">
        <v>0</v>
      </c>
      <c r="H17" s="198" t="s">
        <v>331</v>
      </c>
      <c r="I17" s="198" t="s">
        <v>331</v>
      </c>
      <c r="J17" s="197" t="s">
        <v>331</v>
      </c>
      <c r="K17" s="198" t="s">
        <v>331</v>
      </c>
      <c r="L17" s="197" t="s">
        <v>331</v>
      </c>
      <c r="M17" s="198" t="s">
        <v>331</v>
      </c>
      <c r="N17" s="198" t="s">
        <v>331</v>
      </c>
      <c r="O17" s="198" t="s">
        <v>331</v>
      </c>
      <c r="P17" s="197" t="s">
        <v>331</v>
      </c>
      <c r="Q17" s="197"/>
      <c r="R17" s="197"/>
      <c r="S17" s="197" t="s">
        <v>332</v>
      </c>
      <c r="T17" s="197" t="s">
        <v>332</v>
      </c>
      <c r="U17" s="196"/>
      <c r="V17" s="196"/>
      <c r="W17" s="196" t="s">
        <v>333</v>
      </c>
      <c r="X17" s="196" t="s">
        <v>331</v>
      </c>
      <c r="Y17" s="196" t="s">
        <v>333</v>
      </c>
      <c r="Z17" s="199" t="s">
        <v>333</v>
      </c>
    </row>
    <row r="18" spans="3:26" s="167" customFormat="1" ht="39" customHeight="1">
      <c r="C18" s="195" t="s">
        <v>365</v>
      </c>
      <c r="D18" s="196" t="s">
        <v>366</v>
      </c>
      <c r="E18" s="196" t="s">
        <v>367</v>
      </c>
      <c r="F18" s="197" t="s">
        <v>350</v>
      </c>
      <c r="G18" s="197">
        <v>0</v>
      </c>
      <c r="H18" s="198" t="s">
        <v>331</v>
      </c>
      <c r="I18" s="198" t="s">
        <v>331</v>
      </c>
      <c r="J18" s="197" t="s">
        <v>331</v>
      </c>
      <c r="K18" s="198" t="s">
        <v>331</v>
      </c>
      <c r="L18" s="197" t="s">
        <v>331</v>
      </c>
      <c r="M18" s="198" t="s">
        <v>331</v>
      </c>
      <c r="N18" s="198" t="s">
        <v>331</v>
      </c>
      <c r="O18" s="198" t="s">
        <v>331</v>
      </c>
      <c r="P18" s="197" t="s">
        <v>331</v>
      </c>
      <c r="Q18" s="197"/>
      <c r="R18" s="197"/>
      <c r="S18" s="197" t="s">
        <v>332</v>
      </c>
      <c r="T18" s="197" t="s">
        <v>332</v>
      </c>
      <c r="U18" s="196"/>
      <c r="V18" s="196"/>
      <c r="W18" s="196" t="s">
        <v>333</v>
      </c>
      <c r="X18" s="196" t="s">
        <v>331</v>
      </c>
      <c r="Y18" s="196" t="s">
        <v>333</v>
      </c>
      <c r="Z18" s="199" t="s">
        <v>333</v>
      </c>
    </row>
    <row r="19" spans="3:26" s="167" customFormat="1" ht="39" customHeight="1">
      <c r="C19" s="195" t="s">
        <v>369</v>
      </c>
      <c r="D19" s="196" t="s">
        <v>370</v>
      </c>
      <c r="E19" s="196" t="s">
        <v>371</v>
      </c>
      <c r="F19" s="197" t="s">
        <v>350</v>
      </c>
      <c r="G19" s="197">
        <v>0</v>
      </c>
      <c r="H19" s="198" t="s">
        <v>331</v>
      </c>
      <c r="I19" s="198" t="s">
        <v>331</v>
      </c>
      <c r="J19" s="197" t="s">
        <v>331</v>
      </c>
      <c r="K19" s="198" t="s">
        <v>331</v>
      </c>
      <c r="L19" s="197" t="s">
        <v>331</v>
      </c>
      <c r="M19" s="198" t="s">
        <v>331</v>
      </c>
      <c r="N19" s="198" t="s">
        <v>331</v>
      </c>
      <c r="O19" s="198" t="s">
        <v>331</v>
      </c>
      <c r="P19" s="197" t="s">
        <v>331</v>
      </c>
      <c r="Q19" s="197"/>
      <c r="R19" s="197"/>
      <c r="S19" s="197" t="s">
        <v>332</v>
      </c>
      <c r="T19" s="197" t="s">
        <v>332</v>
      </c>
      <c r="U19" s="196"/>
      <c r="V19" s="196"/>
      <c r="W19" s="196" t="s">
        <v>333</v>
      </c>
      <c r="X19" s="196" t="s">
        <v>331</v>
      </c>
      <c r="Y19" s="196" t="s">
        <v>333</v>
      </c>
      <c r="Z19" s="199" t="s">
        <v>333</v>
      </c>
    </row>
    <row r="20" spans="3:26" s="167" customFormat="1" ht="39" customHeight="1">
      <c r="C20" s="195" t="s">
        <v>1408</v>
      </c>
      <c r="D20" s="196" t="s">
        <v>81</v>
      </c>
      <c r="E20" s="196" t="s">
        <v>1409</v>
      </c>
      <c r="F20" s="197" t="s">
        <v>350</v>
      </c>
      <c r="G20" s="197">
        <v>0</v>
      </c>
      <c r="H20" s="198" t="s">
        <v>331</v>
      </c>
      <c r="I20" s="198" t="s">
        <v>331</v>
      </c>
      <c r="J20" s="197" t="s">
        <v>331</v>
      </c>
      <c r="K20" s="198" t="s">
        <v>331</v>
      </c>
      <c r="L20" s="197" t="s">
        <v>331</v>
      </c>
      <c r="M20" s="198" t="s">
        <v>331</v>
      </c>
      <c r="N20" s="198" t="s">
        <v>331</v>
      </c>
      <c r="O20" s="198" t="s">
        <v>331</v>
      </c>
      <c r="P20" s="197" t="s">
        <v>331</v>
      </c>
      <c r="Q20" s="197"/>
      <c r="R20" s="197"/>
      <c r="S20" s="197" t="s">
        <v>332</v>
      </c>
      <c r="T20" s="197" t="s">
        <v>332</v>
      </c>
      <c r="U20" s="196"/>
      <c r="V20" s="196"/>
      <c r="W20" s="196" t="s">
        <v>333</v>
      </c>
      <c r="X20" s="196" t="s">
        <v>331</v>
      </c>
      <c r="Y20" s="196" t="s">
        <v>333</v>
      </c>
      <c r="Z20" s="199" t="s">
        <v>333</v>
      </c>
    </row>
    <row r="21" spans="3:26" s="167" customFormat="1" ht="39" customHeight="1">
      <c r="C21" s="195" t="s">
        <v>996</v>
      </c>
      <c r="D21" s="196" t="s">
        <v>997</v>
      </c>
      <c r="E21" s="196" t="s">
        <v>371</v>
      </c>
      <c r="F21" s="197" t="s">
        <v>350</v>
      </c>
      <c r="G21" s="197">
        <v>0</v>
      </c>
      <c r="H21" s="198" t="s">
        <v>331</v>
      </c>
      <c r="I21" s="198" t="s">
        <v>331</v>
      </c>
      <c r="J21" s="197" t="s">
        <v>331</v>
      </c>
      <c r="K21" s="198" t="s">
        <v>331</v>
      </c>
      <c r="L21" s="197" t="s">
        <v>331</v>
      </c>
      <c r="M21" s="198" t="s">
        <v>331</v>
      </c>
      <c r="N21" s="198" t="s">
        <v>331</v>
      </c>
      <c r="O21" s="198" t="s">
        <v>331</v>
      </c>
      <c r="P21" s="197" t="s">
        <v>331</v>
      </c>
      <c r="Q21" s="197"/>
      <c r="R21" s="197"/>
      <c r="S21" s="197" t="s">
        <v>332</v>
      </c>
      <c r="T21" s="197" t="s">
        <v>332</v>
      </c>
      <c r="U21" s="196" t="s">
        <v>332</v>
      </c>
      <c r="V21" s="196" t="s">
        <v>998</v>
      </c>
      <c r="W21" s="196" t="s">
        <v>333</v>
      </c>
      <c r="X21" s="196" t="s">
        <v>331</v>
      </c>
      <c r="Y21" s="196" t="s">
        <v>333</v>
      </c>
      <c r="Z21" s="199" t="s">
        <v>333</v>
      </c>
    </row>
    <row r="22" spans="3:26" s="133" customFormat="1" ht="60.75" customHeight="1">
      <c r="C22" s="233" t="s">
        <v>2523</v>
      </c>
      <c r="D22" s="234" t="s">
        <v>2524</v>
      </c>
      <c r="E22" s="234" t="s">
        <v>2525</v>
      </c>
      <c r="F22" s="197" t="s">
        <v>105</v>
      </c>
      <c r="G22" s="197">
        <v>0</v>
      </c>
      <c r="H22" s="198" t="s">
        <v>331</v>
      </c>
      <c r="I22" s="198" t="s">
        <v>331</v>
      </c>
      <c r="J22" s="197" t="s">
        <v>331</v>
      </c>
      <c r="K22" s="198" t="s">
        <v>331</v>
      </c>
      <c r="L22" s="197" t="s">
        <v>331</v>
      </c>
      <c r="M22" s="198" t="s">
        <v>331</v>
      </c>
      <c r="N22" s="198" t="s">
        <v>331</v>
      </c>
      <c r="O22" s="198" t="s">
        <v>331</v>
      </c>
      <c r="P22" s="197" t="s">
        <v>331</v>
      </c>
      <c r="Q22" s="197"/>
      <c r="R22" s="197"/>
      <c r="S22" s="197" t="s">
        <v>332</v>
      </c>
      <c r="T22" s="197" t="s">
        <v>332</v>
      </c>
      <c r="U22" s="196"/>
      <c r="V22" s="196"/>
      <c r="W22" s="196" t="s">
        <v>333</v>
      </c>
      <c r="X22" s="196" t="s">
        <v>331</v>
      </c>
      <c r="Y22" s="196" t="s">
        <v>333</v>
      </c>
      <c r="Z22" s="199" t="s">
        <v>333</v>
      </c>
    </row>
    <row r="23" spans="3:26" s="167" customFormat="1" ht="60.75" customHeight="1">
      <c r="C23" s="233" t="s">
        <v>2526</v>
      </c>
      <c r="D23" s="234" t="s">
        <v>2527</v>
      </c>
      <c r="E23" s="234" t="s">
        <v>2528</v>
      </c>
      <c r="F23" s="197" t="s">
        <v>105</v>
      </c>
      <c r="G23" s="197">
        <v>0</v>
      </c>
      <c r="H23" s="198" t="s">
        <v>331</v>
      </c>
      <c r="I23" s="198" t="s">
        <v>331</v>
      </c>
      <c r="J23" s="197" t="s">
        <v>331</v>
      </c>
      <c r="K23" s="198" t="s">
        <v>331</v>
      </c>
      <c r="L23" s="197" t="s">
        <v>331</v>
      </c>
      <c r="M23" s="198" t="s">
        <v>331</v>
      </c>
      <c r="N23" s="198" t="s">
        <v>331</v>
      </c>
      <c r="O23" s="198" t="s">
        <v>331</v>
      </c>
      <c r="P23" s="197" t="s">
        <v>331</v>
      </c>
      <c r="Q23" s="197"/>
      <c r="R23" s="197"/>
      <c r="S23" s="197" t="s">
        <v>332</v>
      </c>
      <c r="T23" s="197" t="s">
        <v>332</v>
      </c>
      <c r="U23" s="196"/>
      <c r="V23" s="196"/>
      <c r="W23" s="196" t="s">
        <v>333</v>
      </c>
      <c r="X23" s="196" t="s">
        <v>331</v>
      </c>
      <c r="Y23" s="196" t="s">
        <v>333</v>
      </c>
      <c r="Z23" s="199" t="s">
        <v>333</v>
      </c>
    </row>
    <row r="24" spans="3:26" s="167" customFormat="1" ht="78" customHeight="1">
      <c r="C24" s="233" t="s">
        <v>2529</v>
      </c>
      <c r="D24" s="234" t="s">
        <v>2530</v>
      </c>
      <c r="E24" s="234" t="s">
        <v>2713</v>
      </c>
      <c r="F24" s="197" t="s">
        <v>105</v>
      </c>
      <c r="G24" s="197">
        <v>0</v>
      </c>
      <c r="H24" s="198" t="s">
        <v>331</v>
      </c>
      <c r="I24" s="198" t="s">
        <v>331</v>
      </c>
      <c r="J24" s="197" t="s">
        <v>331</v>
      </c>
      <c r="K24" s="198" t="s">
        <v>331</v>
      </c>
      <c r="L24" s="197" t="s">
        <v>331</v>
      </c>
      <c r="M24" s="198" t="s">
        <v>331</v>
      </c>
      <c r="N24" s="198" t="s">
        <v>331</v>
      </c>
      <c r="O24" s="198" t="s">
        <v>331</v>
      </c>
      <c r="P24" s="197" t="s">
        <v>331</v>
      </c>
      <c r="Q24" s="197"/>
      <c r="R24" s="197"/>
      <c r="S24" s="197" t="s">
        <v>332</v>
      </c>
      <c r="T24" s="197" t="s">
        <v>332</v>
      </c>
      <c r="U24" s="196"/>
      <c r="V24" s="196"/>
      <c r="W24" s="196" t="s">
        <v>333</v>
      </c>
      <c r="X24" s="196" t="s">
        <v>331</v>
      </c>
      <c r="Y24" s="196" t="s">
        <v>333</v>
      </c>
      <c r="Z24" s="199" t="s">
        <v>333</v>
      </c>
    </row>
    <row r="25" spans="3:26" s="167" customFormat="1" ht="91.5" customHeight="1">
      <c r="C25" s="233" t="s">
        <v>2531</v>
      </c>
      <c r="D25" s="234" t="s">
        <v>2532</v>
      </c>
      <c r="E25" s="234" t="s">
        <v>2714</v>
      </c>
      <c r="F25" s="197" t="s">
        <v>105</v>
      </c>
      <c r="G25" s="197">
        <v>0</v>
      </c>
      <c r="H25" s="198" t="s">
        <v>331</v>
      </c>
      <c r="I25" s="198" t="s">
        <v>331</v>
      </c>
      <c r="J25" s="197" t="s">
        <v>331</v>
      </c>
      <c r="K25" s="198" t="s">
        <v>331</v>
      </c>
      <c r="L25" s="197" t="s">
        <v>331</v>
      </c>
      <c r="M25" s="198" t="s">
        <v>331</v>
      </c>
      <c r="N25" s="198" t="s">
        <v>331</v>
      </c>
      <c r="O25" s="198" t="s">
        <v>331</v>
      </c>
      <c r="P25" s="197" t="s">
        <v>331</v>
      </c>
      <c r="Q25" s="197"/>
      <c r="R25" s="197"/>
      <c r="S25" s="197" t="s">
        <v>332</v>
      </c>
      <c r="T25" s="197" t="s">
        <v>332</v>
      </c>
      <c r="U25" s="196"/>
      <c r="V25" s="196"/>
      <c r="W25" s="196" t="s">
        <v>333</v>
      </c>
      <c r="X25" s="196" t="s">
        <v>331</v>
      </c>
      <c r="Y25" s="196" t="s">
        <v>333</v>
      </c>
      <c r="Z25" s="199" t="s">
        <v>333</v>
      </c>
    </row>
    <row r="26" spans="3:26" s="167" customFormat="1" ht="85.5" customHeight="1">
      <c r="C26" s="233" t="s">
        <v>1410</v>
      </c>
      <c r="D26" s="234" t="s">
        <v>2715</v>
      </c>
      <c r="E26" s="234" t="s">
        <v>332</v>
      </c>
      <c r="F26" s="197" t="s">
        <v>430</v>
      </c>
      <c r="G26" s="197">
        <v>0</v>
      </c>
      <c r="H26" s="198" t="s">
        <v>331</v>
      </c>
      <c r="I26" s="198" t="s">
        <v>331</v>
      </c>
      <c r="J26" s="197" t="s">
        <v>331</v>
      </c>
      <c r="K26" s="198" t="s">
        <v>331</v>
      </c>
      <c r="L26" s="197" t="s">
        <v>331</v>
      </c>
      <c r="M26" s="198" t="s">
        <v>331</v>
      </c>
      <c r="N26" s="198" t="s">
        <v>331</v>
      </c>
      <c r="O26" s="198" t="s">
        <v>331</v>
      </c>
      <c r="P26" s="197" t="s">
        <v>331</v>
      </c>
      <c r="Q26" s="197"/>
      <c r="R26" s="197"/>
      <c r="S26" s="197" t="s">
        <v>332</v>
      </c>
      <c r="T26" s="197" t="s">
        <v>332</v>
      </c>
      <c r="U26" s="196"/>
      <c r="V26" s="196"/>
      <c r="W26" s="196" t="s">
        <v>333</v>
      </c>
      <c r="X26" s="196" t="s">
        <v>331</v>
      </c>
      <c r="Y26" s="196" t="s">
        <v>333</v>
      </c>
      <c r="Z26" s="199" t="s">
        <v>333</v>
      </c>
    </row>
    <row r="27" spans="3:26" s="167" customFormat="1" ht="91.5" customHeight="1">
      <c r="C27" s="233" t="s">
        <v>382</v>
      </c>
      <c r="D27" s="234" t="s">
        <v>383</v>
      </c>
      <c r="E27" s="234" t="s">
        <v>384</v>
      </c>
      <c r="F27" s="197" t="s">
        <v>385</v>
      </c>
      <c r="G27" s="197">
        <v>0</v>
      </c>
      <c r="H27" s="198" t="s">
        <v>331</v>
      </c>
      <c r="I27" s="198" t="s">
        <v>331</v>
      </c>
      <c r="J27" s="197" t="s">
        <v>331</v>
      </c>
      <c r="K27" s="198" t="s">
        <v>331</v>
      </c>
      <c r="L27" s="197" t="s">
        <v>331</v>
      </c>
      <c r="M27" s="198" t="s">
        <v>331</v>
      </c>
      <c r="N27" s="198" t="s">
        <v>331</v>
      </c>
      <c r="O27" s="198" t="s">
        <v>331</v>
      </c>
      <c r="P27" s="197" t="s">
        <v>331</v>
      </c>
      <c r="Q27" s="197"/>
      <c r="R27" s="197"/>
      <c r="S27" s="197" t="s">
        <v>332</v>
      </c>
      <c r="T27" s="197" t="s">
        <v>332</v>
      </c>
      <c r="U27" s="196"/>
      <c r="V27" s="196"/>
      <c r="W27" s="196" t="s">
        <v>333</v>
      </c>
      <c r="X27" s="196" t="s">
        <v>331</v>
      </c>
      <c r="Y27" s="196" t="s">
        <v>333</v>
      </c>
      <c r="Z27" s="199" t="s">
        <v>333</v>
      </c>
    </row>
    <row r="28" spans="3:26" s="133" customFormat="1" ht="96" customHeight="1">
      <c r="C28" s="233" t="s">
        <v>222</v>
      </c>
      <c r="D28" s="234" t="s">
        <v>220</v>
      </c>
      <c r="E28" s="234" t="s">
        <v>386</v>
      </c>
      <c r="F28" s="197" t="s">
        <v>330</v>
      </c>
      <c r="G28" s="197">
        <v>0</v>
      </c>
      <c r="H28" s="198" t="s">
        <v>331</v>
      </c>
      <c r="I28" s="198" t="s">
        <v>331</v>
      </c>
      <c r="J28" s="197" t="s">
        <v>331</v>
      </c>
      <c r="K28" s="198" t="s">
        <v>331</v>
      </c>
      <c r="L28" s="197" t="s">
        <v>331</v>
      </c>
      <c r="M28" s="198" t="s">
        <v>331</v>
      </c>
      <c r="N28" s="198" t="s">
        <v>331</v>
      </c>
      <c r="O28" s="198" t="s">
        <v>331</v>
      </c>
      <c r="P28" s="197" t="s">
        <v>331</v>
      </c>
      <c r="Q28" s="197"/>
      <c r="R28" s="197"/>
      <c r="S28" s="197" t="s">
        <v>332</v>
      </c>
      <c r="T28" s="197" t="s">
        <v>332</v>
      </c>
      <c r="U28" s="196" t="s">
        <v>332</v>
      </c>
      <c r="V28" s="196" t="s">
        <v>645</v>
      </c>
      <c r="W28" s="196" t="s">
        <v>333</v>
      </c>
      <c r="X28" s="196" t="s">
        <v>331</v>
      </c>
      <c r="Y28" s="196" t="s">
        <v>333</v>
      </c>
      <c r="Z28" s="199" t="s">
        <v>333</v>
      </c>
    </row>
    <row r="29" spans="3:26" s="133" customFormat="1" ht="89.25" customHeight="1">
      <c r="C29" s="233" t="s">
        <v>1411</v>
      </c>
      <c r="D29" s="234" t="s">
        <v>1235</v>
      </c>
      <c r="E29" s="234" t="s">
        <v>1412</v>
      </c>
      <c r="F29" s="197" t="s">
        <v>337</v>
      </c>
      <c r="G29" s="197">
        <v>0</v>
      </c>
      <c r="H29" s="198" t="s">
        <v>331</v>
      </c>
      <c r="I29" s="198" t="s">
        <v>331</v>
      </c>
      <c r="J29" s="197" t="s">
        <v>331</v>
      </c>
      <c r="K29" s="198" t="s">
        <v>331</v>
      </c>
      <c r="L29" s="197" t="s">
        <v>331</v>
      </c>
      <c r="M29" s="198" t="s">
        <v>331</v>
      </c>
      <c r="N29" s="198" t="s">
        <v>331</v>
      </c>
      <c r="O29" s="198" t="s">
        <v>331</v>
      </c>
      <c r="P29" s="197" t="s">
        <v>331</v>
      </c>
      <c r="Q29" s="197"/>
      <c r="R29" s="197"/>
      <c r="S29" s="197" t="s">
        <v>332</v>
      </c>
      <c r="T29" s="197" t="s">
        <v>332</v>
      </c>
      <c r="U29" s="196"/>
      <c r="V29" s="196"/>
      <c r="W29" s="196" t="s">
        <v>333</v>
      </c>
      <c r="X29" s="196" t="s">
        <v>331</v>
      </c>
      <c r="Y29" s="196" t="s">
        <v>333</v>
      </c>
      <c r="Z29" s="199" t="s">
        <v>333</v>
      </c>
    </row>
    <row r="30" spans="3:26" s="133" customFormat="1" ht="36.75" customHeight="1">
      <c r="C30" s="195" t="s">
        <v>1413</v>
      </c>
      <c r="D30" s="196" t="s">
        <v>1414</v>
      </c>
      <c r="E30" s="196" t="s">
        <v>1415</v>
      </c>
      <c r="F30" s="197" t="s">
        <v>337</v>
      </c>
      <c r="G30" s="197">
        <v>0</v>
      </c>
      <c r="H30" s="198" t="s">
        <v>331</v>
      </c>
      <c r="I30" s="198" t="s">
        <v>331</v>
      </c>
      <c r="J30" s="197" t="s">
        <v>331</v>
      </c>
      <c r="K30" s="198" t="s">
        <v>331</v>
      </c>
      <c r="L30" s="197" t="s">
        <v>331</v>
      </c>
      <c r="M30" s="198" t="s">
        <v>331</v>
      </c>
      <c r="N30" s="198" t="s">
        <v>331</v>
      </c>
      <c r="O30" s="198" t="s">
        <v>331</v>
      </c>
      <c r="P30" s="197" t="s">
        <v>331</v>
      </c>
      <c r="Q30" s="197"/>
      <c r="R30" s="197"/>
      <c r="S30" s="197" t="s">
        <v>332</v>
      </c>
      <c r="T30" s="197" t="s">
        <v>332</v>
      </c>
      <c r="U30" s="196"/>
      <c r="V30" s="196"/>
      <c r="W30" s="196" t="s">
        <v>333</v>
      </c>
      <c r="X30" s="196" t="s">
        <v>331</v>
      </c>
      <c r="Y30" s="196" t="s">
        <v>333</v>
      </c>
      <c r="Z30" s="199" t="s">
        <v>333</v>
      </c>
    </row>
    <row r="31" spans="3:26" s="133" customFormat="1" ht="27.75" customHeight="1">
      <c r="C31" s="195" t="s">
        <v>387</v>
      </c>
      <c r="D31" s="196" t="s">
        <v>191</v>
      </c>
      <c r="E31" s="196" t="s">
        <v>388</v>
      </c>
      <c r="F31" s="197" t="s">
        <v>337</v>
      </c>
      <c r="G31" s="197">
        <v>0</v>
      </c>
      <c r="H31" s="198" t="s">
        <v>331</v>
      </c>
      <c r="I31" s="198" t="s">
        <v>331</v>
      </c>
      <c r="J31" s="197" t="s">
        <v>331</v>
      </c>
      <c r="K31" s="198" t="s">
        <v>331</v>
      </c>
      <c r="L31" s="197" t="s">
        <v>331</v>
      </c>
      <c r="M31" s="198" t="s">
        <v>331</v>
      </c>
      <c r="N31" s="198" t="s">
        <v>331</v>
      </c>
      <c r="O31" s="198" t="s">
        <v>331</v>
      </c>
      <c r="P31" s="197" t="s">
        <v>331</v>
      </c>
      <c r="Q31" s="197"/>
      <c r="R31" s="197"/>
      <c r="S31" s="197" t="s">
        <v>332</v>
      </c>
      <c r="T31" s="197" t="s">
        <v>332</v>
      </c>
      <c r="U31" s="196"/>
      <c r="V31" s="196"/>
      <c r="W31" s="196" t="s">
        <v>333</v>
      </c>
      <c r="X31" s="196" t="s">
        <v>331</v>
      </c>
      <c r="Y31" s="196" t="s">
        <v>333</v>
      </c>
      <c r="Z31" s="199" t="s">
        <v>333</v>
      </c>
    </row>
    <row r="32" spans="3:26" s="133" customFormat="1" ht="35.25" customHeight="1">
      <c r="C32" s="195" t="s">
        <v>1237</v>
      </c>
      <c r="D32" s="196" t="s">
        <v>466</v>
      </c>
      <c r="E32" s="196" t="s">
        <v>1238</v>
      </c>
      <c r="F32" s="197" t="s">
        <v>337</v>
      </c>
      <c r="G32" s="197">
        <v>0</v>
      </c>
      <c r="H32" s="198" t="s">
        <v>331</v>
      </c>
      <c r="I32" s="198" t="s">
        <v>331</v>
      </c>
      <c r="J32" s="197" t="s">
        <v>331</v>
      </c>
      <c r="K32" s="198" t="s">
        <v>331</v>
      </c>
      <c r="L32" s="197" t="s">
        <v>331</v>
      </c>
      <c r="M32" s="198" t="s">
        <v>331</v>
      </c>
      <c r="N32" s="198" t="s">
        <v>331</v>
      </c>
      <c r="O32" s="198" t="s">
        <v>331</v>
      </c>
      <c r="P32" s="197" t="s">
        <v>331</v>
      </c>
      <c r="Q32" s="197"/>
      <c r="R32" s="197"/>
      <c r="S32" s="197" t="s">
        <v>332</v>
      </c>
      <c r="T32" s="197" t="s">
        <v>332</v>
      </c>
      <c r="U32" s="196"/>
      <c r="V32" s="196"/>
      <c r="W32" s="196" t="s">
        <v>333</v>
      </c>
      <c r="X32" s="196" t="s">
        <v>331</v>
      </c>
      <c r="Y32" s="196" t="s">
        <v>333</v>
      </c>
      <c r="Z32" s="199" t="s">
        <v>333</v>
      </c>
    </row>
    <row r="33" spans="3:26" s="167" customFormat="1" ht="35.25" customHeight="1">
      <c r="C33" s="195" t="s">
        <v>2533</v>
      </c>
      <c r="D33" s="196" t="s">
        <v>1672</v>
      </c>
      <c r="E33" s="196" t="s">
        <v>2534</v>
      </c>
      <c r="F33" s="197" t="s">
        <v>337</v>
      </c>
      <c r="G33" s="197">
        <v>0</v>
      </c>
      <c r="H33" s="198" t="s">
        <v>331</v>
      </c>
      <c r="I33" s="198" t="s">
        <v>331</v>
      </c>
      <c r="J33" s="197" t="s">
        <v>331</v>
      </c>
      <c r="K33" s="198" t="s">
        <v>331</v>
      </c>
      <c r="L33" s="197" t="s">
        <v>331</v>
      </c>
      <c r="M33" s="198" t="s">
        <v>331</v>
      </c>
      <c r="N33" s="198" t="s">
        <v>331</v>
      </c>
      <c r="O33" s="198" t="s">
        <v>331</v>
      </c>
      <c r="P33" s="197" t="s">
        <v>331</v>
      </c>
      <c r="Q33" s="197"/>
      <c r="R33" s="197"/>
      <c r="S33" s="197" t="s">
        <v>332</v>
      </c>
      <c r="T33" s="197" t="s">
        <v>332</v>
      </c>
      <c r="U33" s="196"/>
      <c r="V33" s="196"/>
      <c r="W33" s="196" t="s">
        <v>333</v>
      </c>
      <c r="X33" s="196" t="s">
        <v>331</v>
      </c>
      <c r="Y33" s="196" t="s">
        <v>333</v>
      </c>
      <c r="Z33" s="199" t="s">
        <v>333</v>
      </c>
    </row>
    <row r="34" spans="3:26" s="167" customFormat="1" ht="35.25" customHeight="1">
      <c r="C34" s="195" t="s">
        <v>1416</v>
      </c>
      <c r="D34" s="196" t="s">
        <v>2716</v>
      </c>
      <c r="E34" s="196" t="s">
        <v>332</v>
      </c>
      <c r="F34" s="197" t="s">
        <v>337</v>
      </c>
      <c r="G34" s="197">
        <v>0</v>
      </c>
      <c r="H34" s="198" t="s">
        <v>331</v>
      </c>
      <c r="I34" s="198" t="s">
        <v>331</v>
      </c>
      <c r="J34" s="197" t="s">
        <v>331</v>
      </c>
      <c r="K34" s="198" t="s">
        <v>331</v>
      </c>
      <c r="L34" s="197" t="s">
        <v>331</v>
      </c>
      <c r="M34" s="198" t="s">
        <v>331</v>
      </c>
      <c r="N34" s="198" t="s">
        <v>331</v>
      </c>
      <c r="O34" s="198" t="s">
        <v>331</v>
      </c>
      <c r="P34" s="197" t="s">
        <v>331</v>
      </c>
      <c r="Q34" s="197"/>
      <c r="R34" s="197"/>
      <c r="S34" s="197" t="s">
        <v>332</v>
      </c>
      <c r="T34" s="197" t="s">
        <v>332</v>
      </c>
      <c r="U34" s="196"/>
      <c r="V34" s="196"/>
      <c r="W34" s="196" t="s">
        <v>333</v>
      </c>
      <c r="X34" s="196" t="s">
        <v>331</v>
      </c>
      <c r="Y34" s="196" t="s">
        <v>333</v>
      </c>
      <c r="Z34" s="199" t="s">
        <v>333</v>
      </c>
    </row>
    <row r="35" spans="3:26" s="167" customFormat="1" ht="35.25" customHeight="1">
      <c r="C35" s="195" t="s">
        <v>1417</v>
      </c>
      <c r="D35" s="196" t="s">
        <v>2717</v>
      </c>
      <c r="E35" s="196" t="s">
        <v>332</v>
      </c>
      <c r="F35" s="197" t="s">
        <v>337</v>
      </c>
      <c r="G35" s="197">
        <v>0</v>
      </c>
      <c r="H35" s="198" t="s">
        <v>331</v>
      </c>
      <c r="I35" s="198" t="s">
        <v>331</v>
      </c>
      <c r="J35" s="197" t="s">
        <v>331</v>
      </c>
      <c r="K35" s="198" t="s">
        <v>331</v>
      </c>
      <c r="L35" s="197" t="s">
        <v>331</v>
      </c>
      <c r="M35" s="198" t="s">
        <v>331</v>
      </c>
      <c r="N35" s="198" t="s">
        <v>331</v>
      </c>
      <c r="O35" s="198" t="s">
        <v>331</v>
      </c>
      <c r="P35" s="197" t="s">
        <v>331</v>
      </c>
      <c r="Q35" s="197"/>
      <c r="R35" s="197"/>
      <c r="S35" s="197" t="s">
        <v>332</v>
      </c>
      <c r="T35" s="197" t="s">
        <v>332</v>
      </c>
      <c r="U35" s="196"/>
      <c r="V35" s="196"/>
      <c r="W35" s="196" t="s">
        <v>333</v>
      </c>
      <c r="X35" s="196" t="s">
        <v>331</v>
      </c>
      <c r="Y35" s="196" t="s">
        <v>333</v>
      </c>
      <c r="Z35" s="199" t="s">
        <v>333</v>
      </c>
    </row>
    <row r="36" spans="3:26" s="167" customFormat="1" ht="35.25" customHeight="1">
      <c r="C36" s="195" t="s">
        <v>2535</v>
      </c>
      <c r="D36" s="196" t="s">
        <v>1418</v>
      </c>
      <c r="E36" s="196" t="s">
        <v>2536</v>
      </c>
      <c r="F36" s="197" t="s">
        <v>337</v>
      </c>
      <c r="G36" s="197">
        <v>0</v>
      </c>
      <c r="H36" s="198" t="s">
        <v>331</v>
      </c>
      <c r="I36" s="198" t="s">
        <v>331</v>
      </c>
      <c r="J36" s="197" t="s">
        <v>331</v>
      </c>
      <c r="K36" s="198" t="s">
        <v>331</v>
      </c>
      <c r="L36" s="197" t="s">
        <v>331</v>
      </c>
      <c r="M36" s="198" t="s">
        <v>331</v>
      </c>
      <c r="N36" s="198" t="s">
        <v>331</v>
      </c>
      <c r="O36" s="198" t="s">
        <v>331</v>
      </c>
      <c r="P36" s="197" t="s">
        <v>331</v>
      </c>
      <c r="Q36" s="197"/>
      <c r="R36" s="197"/>
      <c r="S36" s="197" t="s">
        <v>332</v>
      </c>
      <c r="T36" s="197" t="s">
        <v>332</v>
      </c>
      <c r="U36" s="196"/>
      <c r="V36" s="196"/>
      <c r="W36" s="196" t="s">
        <v>333</v>
      </c>
      <c r="X36" s="196" t="s">
        <v>331</v>
      </c>
      <c r="Y36" s="196" t="s">
        <v>333</v>
      </c>
      <c r="Z36" s="199" t="s">
        <v>333</v>
      </c>
    </row>
    <row r="37" spans="3:26" s="167" customFormat="1" ht="35.25" customHeight="1">
      <c r="C37" s="195" t="s">
        <v>1419</v>
      </c>
      <c r="D37" s="196" t="s">
        <v>2718</v>
      </c>
      <c r="E37" s="196" t="s">
        <v>332</v>
      </c>
      <c r="F37" s="197" t="s">
        <v>413</v>
      </c>
      <c r="G37" s="197">
        <v>0</v>
      </c>
      <c r="H37" s="198" t="s">
        <v>331</v>
      </c>
      <c r="I37" s="198" t="s">
        <v>331</v>
      </c>
      <c r="J37" s="197" t="s">
        <v>331</v>
      </c>
      <c r="K37" s="198" t="s">
        <v>331</v>
      </c>
      <c r="L37" s="197" t="s">
        <v>331</v>
      </c>
      <c r="M37" s="198" t="s">
        <v>331</v>
      </c>
      <c r="N37" s="198" t="s">
        <v>331</v>
      </c>
      <c r="O37" s="198" t="s">
        <v>331</v>
      </c>
      <c r="P37" s="197" t="s">
        <v>331</v>
      </c>
      <c r="Q37" s="197"/>
      <c r="R37" s="197"/>
      <c r="S37" s="197" t="s">
        <v>332</v>
      </c>
      <c r="T37" s="197" t="s">
        <v>332</v>
      </c>
      <c r="U37" s="196"/>
      <c r="V37" s="196"/>
      <c r="W37" s="196" t="s">
        <v>333</v>
      </c>
      <c r="X37" s="196" t="s">
        <v>331</v>
      </c>
      <c r="Y37" s="196" t="s">
        <v>333</v>
      </c>
      <c r="Z37" s="199" t="s">
        <v>333</v>
      </c>
    </row>
    <row r="38" spans="3:26" s="167" customFormat="1" ht="35.25" customHeight="1">
      <c r="C38" s="195" t="s">
        <v>838</v>
      </c>
      <c r="D38" s="196" t="s">
        <v>247</v>
      </c>
      <c r="E38" s="196" t="s">
        <v>839</v>
      </c>
      <c r="F38" s="197" t="s">
        <v>413</v>
      </c>
      <c r="G38" s="197">
        <v>0</v>
      </c>
      <c r="H38" s="198" t="s">
        <v>331</v>
      </c>
      <c r="I38" s="198" t="s">
        <v>331</v>
      </c>
      <c r="J38" s="197" t="s">
        <v>331</v>
      </c>
      <c r="K38" s="198" t="s">
        <v>331</v>
      </c>
      <c r="L38" s="197" t="s">
        <v>331</v>
      </c>
      <c r="M38" s="198" t="s">
        <v>331</v>
      </c>
      <c r="N38" s="198" t="s">
        <v>331</v>
      </c>
      <c r="O38" s="198" t="s">
        <v>331</v>
      </c>
      <c r="P38" s="197" t="s">
        <v>331</v>
      </c>
      <c r="Q38" s="197"/>
      <c r="R38" s="197"/>
      <c r="S38" s="197" t="s">
        <v>332</v>
      </c>
      <c r="T38" s="197" t="s">
        <v>332</v>
      </c>
      <c r="U38" s="196" t="s">
        <v>1395</v>
      </c>
      <c r="V38" s="196" t="s">
        <v>332</v>
      </c>
      <c r="W38" s="196" t="s">
        <v>333</v>
      </c>
      <c r="X38" s="196" t="s">
        <v>331</v>
      </c>
      <c r="Y38" s="196" t="s">
        <v>333</v>
      </c>
      <c r="Z38" s="199" t="s">
        <v>333</v>
      </c>
    </row>
    <row r="39" spans="3:26" s="167" customFormat="1" ht="27.75" customHeight="1">
      <c r="C39" s="200" t="s">
        <v>1420</v>
      </c>
      <c r="D39" s="201" t="s">
        <v>1421</v>
      </c>
      <c r="E39" s="201" t="s">
        <v>332</v>
      </c>
      <c r="F39" s="202" t="s">
        <v>430</v>
      </c>
      <c r="G39" s="202">
        <v>0</v>
      </c>
      <c r="H39" s="203" t="s">
        <v>331</v>
      </c>
      <c r="I39" s="203" t="s">
        <v>331</v>
      </c>
      <c r="J39" s="202" t="s">
        <v>331</v>
      </c>
      <c r="K39" s="203" t="s">
        <v>331</v>
      </c>
      <c r="L39" s="202" t="s">
        <v>331</v>
      </c>
      <c r="M39" s="203" t="s">
        <v>331</v>
      </c>
      <c r="N39" s="203" t="s">
        <v>331</v>
      </c>
      <c r="O39" s="203" t="s">
        <v>331</v>
      </c>
      <c r="P39" s="202" t="s">
        <v>331</v>
      </c>
      <c r="Q39" s="202"/>
      <c r="R39" s="202"/>
      <c r="S39" s="202" t="s">
        <v>332</v>
      </c>
      <c r="T39" s="202" t="s">
        <v>332</v>
      </c>
      <c r="U39" s="201"/>
      <c r="V39" s="201"/>
      <c r="W39" s="201" t="s">
        <v>333</v>
      </c>
      <c r="X39" s="201" t="s">
        <v>331</v>
      </c>
      <c r="Y39" s="201" t="s">
        <v>333</v>
      </c>
      <c r="Z39" s="204" t="s">
        <v>333</v>
      </c>
    </row>
    <row r="40" spans="3:26" s="226" customFormat="1" ht="35.25" customHeight="1">
      <c r="C40" s="235"/>
      <c r="D40" s="235"/>
      <c r="E40" s="235"/>
      <c r="F40" s="236"/>
      <c r="G40" s="236"/>
      <c r="H40" s="237"/>
      <c r="I40" s="237"/>
      <c r="J40" s="236"/>
      <c r="K40" s="237"/>
      <c r="L40" s="236"/>
      <c r="M40" s="237"/>
      <c r="N40" s="237"/>
      <c r="O40" s="237"/>
      <c r="P40" s="236"/>
      <c r="Q40" s="236"/>
      <c r="R40" s="236"/>
      <c r="S40" s="236"/>
      <c r="T40" s="236"/>
      <c r="U40" s="235"/>
      <c r="V40" s="235"/>
      <c r="W40" s="235"/>
      <c r="X40" s="235"/>
      <c r="Y40" s="235"/>
      <c r="Z40" s="235"/>
    </row>
    <row r="41" spans="3:26" s="226" customFormat="1" ht="35.25" customHeight="1">
      <c r="C41" s="235"/>
      <c r="D41" s="235"/>
      <c r="E41" s="235"/>
      <c r="F41" s="236"/>
      <c r="G41" s="236"/>
      <c r="H41" s="237"/>
      <c r="I41" s="237"/>
      <c r="J41" s="236"/>
      <c r="K41" s="237"/>
      <c r="L41" s="236"/>
      <c r="M41" s="237"/>
      <c r="N41" s="237"/>
      <c r="O41" s="237"/>
      <c r="P41" s="236"/>
      <c r="Q41" s="236"/>
      <c r="R41" s="236"/>
      <c r="S41" s="236"/>
      <c r="T41" s="236"/>
      <c r="U41" s="235"/>
      <c r="V41" s="235"/>
      <c r="W41" s="235"/>
      <c r="X41" s="235"/>
      <c r="Y41" s="235"/>
      <c r="Z41" s="235"/>
    </row>
    <row r="42" spans="3:26" s="226" customFormat="1" ht="57.75" customHeight="1">
      <c r="C42" s="235"/>
      <c r="D42" s="235"/>
      <c r="E42" s="235"/>
      <c r="F42" s="236"/>
      <c r="G42" s="236"/>
      <c r="H42" s="237"/>
      <c r="I42" s="237"/>
      <c r="J42" s="236"/>
      <c r="K42" s="237"/>
      <c r="L42" s="236"/>
      <c r="M42" s="237"/>
      <c r="N42" s="237"/>
      <c r="O42" s="237"/>
      <c r="P42" s="236"/>
      <c r="Q42" s="236"/>
      <c r="R42" s="236"/>
      <c r="S42" s="236"/>
      <c r="T42" s="236"/>
      <c r="U42" s="235"/>
      <c r="V42" s="235"/>
      <c r="W42" s="235"/>
      <c r="X42" s="235"/>
      <c r="Y42" s="235"/>
      <c r="Z42" s="235"/>
    </row>
    <row r="43" spans="3:26" s="226" customFormat="1" ht="27.75" customHeight="1">
      <c r="C43" s="235"/>
      <c r="D43" s="235"/>
      <c r="E43" s="235"/>
      <c r="F43" s="236"/>
      <c r="G43" s="236"/>
      <c r="H43" s="237"/>
      <c r="I43" s="237"/>
      <c r="J43" s="236"/>
      <c r="K43" s="237"/>
      <c r="L43" s="236"/>
      <c r="M43" s="237"/>
      <c r="N43" s="237"/>
      <c r="O43" s="237"/>
      <c r="P43" s="236"/>
      <c r="Q43" s="236"/>
      <c r="R43" s="236"/>
      <c r="S43" s="236"/>
      <c r="T43" s="236"/>
      <c r="U43" s="235"/>
      <c r="V43" s="235"/>
      <c r="W43" s="235"/>
      <c r="X43" s="235"/>
      <c r="Y43" s="235"/>
      <c r="Z43" s="235"/>
    </row>
  </sheetData>
  <mergeCells count="25">
    <mergeCell ref="V7:V8"/>
    <mergeCell ref="W7:W8"/>
    <mergeCell ref="X7:X8"/>
    <mergeCell ref="Y7:Y8"/>
    <mergeCell ref="Z7:Z8"/>
    <mergeCell ref="P7:P8"/>
    <mergeCell ref="Q7:R7"/>
    <mergeCell ref="S7:S8"/>
    <mergeCell ref="T7:T8"/>
    <mergeCell ref="U7:U8"/>
    <mergeCell ref="K7:K8"/>
    <mergeCell ref="L7:L8"/>
    <mergeCell ref="M7:M8"/>
    <mergeCell ref="N7:N8"/>
    <mergeCell ref="O7:O8"/>
    <mergeCell ref="F7:F8"/>
    <mergeCell ref="G7:G8"/>
    <mergeCell ref="H7:H8"/>
    <mergeCell ref="I7:I8"/>
    <mergeCell ref="J7:J8"/>
    <mergeCell ref="B2:E2"/>
    <mergeCell ref="B4:E4"/>
    <mergeCell ref="C7:C8"/>
    <mergeCell ref="D7:D8"/>
    <mergeCell ref="E7:E8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Z54"/>
  <sheetViews>
    <sheetView showGridLines="0" zoomScale="90" zoomScaleNormal="90" workbookViewId="0">
      <pane ySplit="8" topLeftCell="A9" activePane="bottomLeft" state="frozen"/>
      <selection pane="bottomLeft" activeCell="E12" sqref="E12"/>
    </sheetView>
  </sheetViews>
  <sheetFormatPr defaultColWidth="9.140625" defaultRowHeight="12.75"/>
  <cols>
    <col min="1" max="1" width="2.140625" style="48" customWidth="1"/>
    <col min="2" max="2" width="3.85546875" style="48" bestFit="1" customWidth="1"/>
    <col min="3" max="3" width="25.28515625" style="48" customWidth="1"/>
    <col min="4" max="4" width="36" style="48" customWidth="1"/>
    <col min="5" max="5" width="91.85546875" style="48" customWidth="1"/>
    <col min="6" max="6" width="35.28515625" style="48" customWidth="1"/>
    <col min="7" max="7" width="38.140625" style="48" customWidth="1"/>
    <col min="8" max="8" width="6.28515625" style="48" bestFit="1" customWidth="1"/>
    <col min="9" max="16384" width="9.140625" style="48"/>
  </cols>
  <sheetData>
    <row r="1" spans="2:26" ht="13.5" thickBot="1"/>
    <row r="2" spans="2:26" ht="13.5" thickBot="1">
      <c r="B2" s="298" t="s">
        <v>305</v>
      </c>
      <c r="C2" s="299"/>
      <c r="D2" s="299"/>
      <c r="E2" s="300"/>
      <c r="F2" s="74"/>
      <c r="G2" s="14" t="s">
        <v>421</v>
      </c>
      <c r="H2" s="74"/>
    </row>
    <row r="3" spans="2:26">
      <c r="B3" s="69"/>
      <c r="C3" s="69"/>
      <c r="D3" s="69"/>
      <c r="E3" s="69"/>
      <c r="F3" s="69"/>
      <c r="G3" s="137" t="s">
        <v>1253</v>
      </c>
      <c r="H3" s="74"/>
    </row>
    <row r="4" spans="2:26">
      <c r="B4" s="301" t="s">
        <v>82</v>
      </c>
      <c r="C4" s="302"/>
      <c r="D4" s="302"/>
      <c r="E4" s="303"/>
      <c r="F4" s="74"/>
      <c r="G4" s="137" t="s">
        <v>24</v>
      </c>
      <c r="H4" s="74"/>
    </row>
    <row r="5" spans="2:26">
      <c r="B5" s="75"/>
      <c r="C5" s="75"/>
      <c r="D5" s="75"/>
      <c r="E5" s="75"/>
      <c r="F5" s="74"/>
      <c r="G5" s="156" t="s">
        <v>1254</v>
      </c>
      <c r="H5" s="74"/>
    </row>
    <row r="6" spans="2:26">
      <c r="B6" s="74"/>
      <c r="C6" s="74"/>
      <c r="D6" s="74"/>
      <c r="E6" s="74"/>
      <c r="F6" s="74"/>
      <c r="G6" s="74"/>
      <c r="H6" s="74"/>
    </row>
    <row r="7" spans="2:26">
      <c r="C7" s="251" t="s">
        <v>106</v>
      </c>
      <c r="D7" s="240" t="s">
        <v>0</v>
      </c>
      <c r="E7" s="240" t="s">
        <v>54</v>
      </c>
      <c r="F7" s="240" t="s">
        <v>306</v>
      </c>
      <c r="G7" s="240" t="s">
        <v>307</v>
      </c>
      <c r="H7" s="240" t="s">
        <v>308</v>
      </c>
      <c r="I7" s="240" t="s">
        <v>309</v>
      </c>
      <c r="J7" s="240" t="s">
        <v>310</v>
      </c>
      <c r="K7" s="240" t="s">
        <v>311</v>
      </c>
      <c r="L7" s="240" t="s">
        <v>312</v>
      </c>
      <c r="M7" s="240" t="s">
        <v>313</v>
      </c>
      <c r="N7" s="240" t="s">
        <v>314</v>
      </c>
      <c r="O7" s="240" t="s">
        <v>315</v>
      </c>
      <c r="P7" s="240" t="s">
        <v>316</v>
      </c>
      <c r="Q7" s="240" t="s">
        <v>317</v>
      </c>
      <c r="R7" s="244"/>
      <c r="S7" s="240" t="s">
        <v>318</v>
      </c>
      <c r="T7" s="240" t="s">
        <v>319</v>
      </c>
      <c r="U7" s="240" t="s">
        <v>54</v>
      </c>
      <c r="V7" s="240" t="s">
        <v>320</v>
      </c>
      <c r="W7" s="240" t="s">
        <v>321</v>
      </c>
      <c r="X7" s="240" t="s">
        <v>322</v>
      </c>
      <c r="Y7" s="240" t="s">
        <v>323</v>
      </c>
      <c r="Z7" s="242" t="s">
        <v>324</v>
      </c>
    </row>
    <row r="8" spans="2:26">
      <c r="C8" s="252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168" t="s">
        <v>325</v>
      </c>
      <c r="R8" s="168" t="s">
        <v>326</v>
      </c>
      <c r="S8" s="241"/>
      <c r="T8" s="241"/>
      <c r="U8" s="241"/>
      <c r="V8" s="241"/>
      <c r="W8" s="241"/>
      <c r="X8" s="241"/>
      <c r="Y8" s="241"/>
      <c r="Z8" s="243"/>
    </row>
    <row r="9" spans="2:26" ht="22.5" customHeight="1">
      <c r="C9" s="107" t="s">
        <v>1197</v>
      </c>
      <c r="D9" s="108" t="s">
        <v>1198</v>
      </c>
      <c r="E9" s="108" t="s">
        <v>332</v>
      </c>
      <c r="F9" s="109" t="s">
        <v>430</v>
      </c>
      <c r="G9" s="109">
        <v>0</v>
      </c>
      <c r="H9" s="110" t="s">
        <v>331</v>
      </c>
      <c r="I9" s="110" t="s">
        <v>331</v>
      </c>
      <c r="J9" s="109" t="s">
        <v>331</v>
      </c>
      <c r="K9" s="110" t="s">
        <v>331</v>
      </c>
      <c r="L9" s="109" t="s">
        <v>331</v>
      </c>
      <c r="M9" s="110" t="s">
        <v>331</v>
      </c>
      <c r="N9" s="110" t="s">
        <v>331</v>
      </c>
      <c r="O9" s="110" t="s">
        <v>331</v>
      </c>
      <c r="P9" s="109" t="s">
        <v>331</v>
      </c>
      <c r="Q9" s="111"/>
      <c r="R9" s="111"/>
      <c r="S9" s="109" t="s">
        <v>332</v>
      </c>
      <c r="T9" s="109" t="s">
        <v>332</v>
      </c>
      <c r="U9" s="108"/>
      <c r="V9" s="108"/>
      <c r="W9" s="108" t="s">
        <v>333</v>
      </c>
      <c r="X9" s="108" t="s">
        <v>331</v>
      </c>
      <c r="Y9" s="108" t="s">
        <v>333</v>
      </c>
      <c r="Z9" s="112" t="s">
        <v>333</v>
      </c>
    </row>
    <row r="10" spans="2:26" ht="36.75" customHeight="1">
      <c r="C10" s="107" t="s">
        <v>1199</v>
      </c>
      <c r="D10" s="108" t="s">
        <v>1200</v>
      </c>
      <c r="E10" s="108" t="s">
        <v>1201</v>
      </c>
      <c r="F10" s="109" t="s">
        <v>707</v>
      </c>
      <c r="G10" s="109">
        <v>0</v>
      </c>
      <c r="H10" s="110" t="s">
        <v>331</v>
      </c>
      <c r="I10" s="110" t="s">
        <v>331</v>
      </c>
      <c r="J10" s="109" t="s">
        <v>331</v>
      </c>
      <c r="K10" s="110" t="s">
        <v>331</v>
      </c>
      <c r="L10" s="109" t="s">
        <v>331</v>
      </c>
      <c r="M10" s="110" t="s">
        <v>331</v>
      </c>
      <c r="N10" s="110" t="s">
        <v>331</v>
      </c>
      <c r="O10" s="110" t="s">
        <v>331</v>
      </c>
      <c r="P10" s="109" t="s">
        <v>331</v>
      </c>
      <c r="Q10" s="111"/>
      <c r="R10" s="111"/>
      <c r="S10" s="109" t="s">
        <v>332</v>
      </c>
      <c r="T10" s="109" t="s">
        <v>332</v>
      </c>
      <c r="U10" s="108"/>
      <c r="V10" s="108"/>
      <c r="W10" s="108" t="s">
        <v>333</v>
      </c>
      <c r="X10" s="108" t="s">
        <v>331</v>
      </c>
      <c r="Y10" s="108" t="s">
        <v>333</v>
      </c>
      <c r="Z10" s="112" t="s">
        <v>333</v>
      </c>
    </row>
    <row r="11" spans="2:26" ht="51" customHeight="1">
      <c r="C11" s="107" t="s">
        <v>1202</v>
      </c>
      <c r="D11" s="108" t="s">
        <v>328</v>
      </c>
      <c r="E11" s="108" t="s">
        <v>1203</v>
      </c>
      <c r="F11" s="109" t="s">
        <v>330</v>
      </c>
      <c r="G11" s="109">
        <v>0</v>
      </c>
      <c r="H11" s="110" t="s">
        <v>331</v>
      </c>
      <c r="I11" s="110" t="s">
        <v>331</v>
      </c>
      <c r="J11" s="109" t="s">
        <v>331</v>
      </c>
      <c r="K11" s="110" t="s">
        <v>331</v>
      </c>
      <c r="L11" s="109" t="s">
        <v>331</v>
      </c>
      <c r="M11" s="110" t="s">
        <v>331</v>
      </c>
      <c r="N11" s="110" t="s">
        <v>331</v>
      </c>
      <c r="O11" s="110" t="s">
        <v>331</v>
      </c>
      <c r="P11" s="109" t="s">
        <v>331</v>
      </c>
      <c r="Q11" s="111"/>
      <c r="R11" s="111"/>
      <c r="S11" s="109" t="s">
        <v>332</v>
      </c>
      <c r="T11" s="109" t="s">
        <v>332</v>
      </c>
      <c r="U11" s="108"/>
      <c r="V11" s="108"/>
      <c r="W11" s="108" t="s">
        <v>333</v>
      </c>
      <c r="X11" s="108" t="s">
        <v>331</v>
      </c>
      <c r="Y11" s="108" t="s">
        <v>333</v>
      </c>
      <c r="Z11" s="112" t="s">
        <v>333</v>
      </c>
    </row>
    <row r="12" spans="2:26" ht="36.75" customHeight="1">
      <c r="C12" s="107" t="s">
        <v>1204</v>
      </c>
      <c r="D12" s="108" t="s">
        <v>1205</v>
      </c>
      <c r="E12" s="108" t="s">
        <v>332</v>
      </c>
      <c r="F12" s="109" t="s">
        <v>330</v>
      </c>
      <c r="G12" s="109">
        <v>0</v>
      </c>
      <c r="H12" s="110" t="s">
        <v>331</v>
      </c>
      <c r="I12" s="110" t="s">
        <v>331</v>
      </c>
      <c r="J12" s="109" t="s">
        <v>331</v>
      </c>
      <c r="K12" s="110" t="s">
        <v>331</v>
      </c>
      <c r="L12" s="109" t="s">
        <v>331</v>
      </c>
      <c r="M12" s="110" t="s">
        <v>331</v>
      </c>
      <c r="N12" s="110" t="s">
        <v>331</v>
      </c>
      <c r="O12" s="110" t="s">
        <v>331</v>
      </c>
      <c r="P12" s="109" t="s">
        <v>331</v>
      </c>
      <c r="Q12" s="111"/>
      <c r="R12" s="111"/>
      <c r="S12" s="109" t="s">
        <v>332</v>
      </c>
      <c r="T12" s="109" t="s">
        <v>332</v>
      </c>
      <c r="U12" s="108"/>
      <c r="V12" s="108"/>
      <c r="W12" s="108" t="s">
        <v>333</v>
      </c>
      <c r="X12" s="108" t="s">
        <v>331</v>
      </c>
      <c r="Y12" s="108" t="s">
        <v>333</v>
      </c>
      <c r="Z12" s="112" t="s">
        <v>333</v>
      </c>
    </row>
    <row r="13" spans="2:26" ht="42.75" customHeight="1">
      <c r="C13" s="107" t="s">
        <v>1206</v>
      </c>
      <c r="D13" s="108" t="s">
        <v>1207</v>
      </c>
      <c r="E13" s="108" t="s">
        <v>1208</v>
      </c>
      <c r="F13" s="109" t="s">
        <v>337</v>
      </c>
      <c r="G13" s="109">
        <v>0</v>
      </c>
      <c r="H13" s="110" t="s">
        <v>331</v>
      </c>
      <c r="I13" s="110" t="s">
        <v>331</v>
      </c>
      <c r="J13" s="109" t="s">
        <v>331</v>
      </c>
      <c r="K13" s="110" t="s">
        <v>331</v>
      </c>
      <c r="L13" s="109" t="s">
        <v>331</v>
      </c>
      <c r="M13" s="110" t="s">
        <v>331</v>
      </c>
      <c r="N13" s="110" t="s">
        <v>331</v>
      </c>
      <c r="O13" s="110" t="s">
        <v>331</v>
      </c>
      <c r="P13" s="109" t="s">
        <v>331</v>
      </c>
      <c r="Q13" s="111"/>
      <c r="R13" s="111"/>
      <c r="S13" s="109" t="s">
        <v>332</v>
      </c>
      <c r="T13" s="109" t="s">
        <v>332</v>
      </c>
      <c r="U13" s="108"/>
      <c r="V13" s="108"/>
      <c r="W13" s="108" t="s">
        <v>333</v>
      </c>
      <c r="X13" s="108" t="s">
        <v>331</v>
      </c>
      <c r="Y13" s="108" t="s">
        <v>333</v>
      </c>
      <c r="Z13" s="112" t="s">
        <v>333</v>
      </c>
    </row>
    <row r="14" spans="2:26" ht="51.75" customHeight="1">
      <c r="C14" s="107" t="s">
        <v>1209</v>
      </c>
      <c r="D14" s="108" t="s">
        <v>1210</v>
      </c>
      <c r="E14" s="108" t="s">
        <v>1211</v>
      </c>
      <c r="F14" s="109" t="s">
        <v>337</v>
      </c>
      <c r="G14" s="109">
        <v>0</v>
      </c>
      <c r="H14" s="110" t="s">
        <v>331</v>
      </c>
      <c r="I14" s="110" t="s">
        <v>331</v>
      </c>
      <c r="J14" s="109" t="s">
        <v>331</v>
      </c>
      <c r="K14" s="110" t="s">
        <v>331</v>
      </c>
      <c r="L14" s="109" t="s">
        <v>331</v>
      </c>
      <c r="M14" s="110" t="s">
        <v>331</v>
      </c>
      <c r="N14" s="110" t="s">
        <v>331</v>
      </c>
      <c r="O14" s="110" t="s">
        <v>331</v>
      </c>
      <c r="P14" s="109" t="s">
        <v>331</v>
      </c>
      <c r="Q14" s="111"/>
      <c r="R14" s="111"/>
      <c r="S14" s="109" t="s">
        <v>332</v>
      </c>
      <c r="T14" s="109" t="s">
        <v>332</v>
      </c>
      <c r="U14" s="108"/>
      <c r="V14" s="108"/>
      <c r="W14" s="108" t="s">
        <v>333</v>
      </c>
      <c r="X14" s="108" t="s">
        <v>331</v>
      </c>
      <c r="Y14" s="108" t="s">
        <v>333</v>
      </c>
      <c r="Z14" s="112" t="s">
        <v>333</v>
      </c>
    </row>
    <row r="15" spans="2:26" ht="48" customHeight="1">
      <c r="C15" s="107" t="s">
        <v>207</v>
      </c>
      <c r="D15" s="108" t="s">
        <v>63</v>
      </c>
      <c r="E15" s="108" t="s">
        <v>1212</v>
      </c>
      <c r="F15" s="109" t="s">
        <v>350</v>
      </c>
      <c r="G15" s="109">
        <v>0</v>
      </c>
      <c r="H15" s="110" t="s">
        <v>331</v>
      </c>
      <c r="I15" s="110" t="s">
        <v>331</v>
      </c>
      <c r="J15" s="109" t="s">
        <v>331</v>
      </c>
      <c r="K15" s="110" t="s">
        <v>331</v>
      </c>
      <c r="L15" s="109" t="s">
        <v>331</v>
      </c>
      <c r="M15" s="110" t="s">
        <v>331</v>
      </c>
      <c r="N15" s="110" t="s">
        <v>331</v>
      </c>
      <c r="O15" s="110" t="s">
        <v>331</v>
      </c>
      <c r="P15" s="109" t="s">
        <v>331</v>
      </c>
      <c r="Q15" s="111" t="s">
        <v>1213</v>
      </c>
      <c r="R15" s="111"/>
      <c r="S15" s="109" t="s">
        <v>332</v>
      </c>
      <c r="T15" s="109" t="s">
        <v>332</v>
      </c>
      <c r="U15" s="108"/>
      <c r="V15" s="108"/>
      <c r="W15" s="108" t="s">
        <v>333</v>
      </c>
      <c r="X15" s="108" t="s">
        <v>331</v>
      </c>
      <c r="Y15" s="108" t="s">
        <v>333</v>
      </c>
      <c r="Z15" s="112" t="s">
        <v>333</v>
      </c>
    </row>
    <row r="16" spans="2:26" ht="48" customHeight="1">
      <c r="C16" s="107" t="s">
        <v>206</v>
      </c>
      <c r="D16" s="108" t="s">
        <v>63</v>
      </c>
      <c r="E16" s="108" t="s">
        <v>1214</v>
      </c>
      <c r="F16" s="109" t="s">
        <v>350</v>
      </c>
      <c r="G16" s="109">
        <v>0</v>
      </c>
      <c r="H16" s="110" t="s">
        <v>331</v>
      </c>
      <c r="I16" s="110" t="s">
        <v>331</v>
      </c>
      <c r="J16" s="109" t="s">
        <v>331</v>
      </c>
      <c r="K16" s="110" t="s">
        <v>331</v>
      </c>
      <c r="L16" s="109" t="s">
        <v>331</v>
      </c>
      <c r="M16" s="110" t="s">
        <v>331</v>
      </c>
      <c r="N16" s="110" t="s">
        <v>331</v>
      </c>
      <c r="O16" s="110" t="s">
        <v>331</v>
      </c>
      <c r="P16" s="109" t="s">
        <v>331</v>
      </c>
      <c r="Q16" s="111" t="s">
        <v>1215</v>
      </c>
      <c r="R16" s="111"/>
      <c r="S16" s="109" t="s">
        <v>332</v>
      </c>
      <c r="T16" s="109" t="s">
        <v>332</v>
      </c>
      <c r="U16" s="108"/>
      <c r="V16" s="108"/>
      <c r="W16" s="108" t="s">
        <v>333</v>
      </c>
      <c r="X16" s="108" t="s">
        <v>331</v>
      </c>
      <c r="Y16" s="108" t="s">
        <v>333</v>
      </c>
      <c r="Z16" s="112" t="s">
        <v>333</v>
      </c>
    </row>
    <row r="17" spans="3:26" ht="36.75" customHeight="1">
      <c r="C17" s="107" t="s">
        <v>2537</v>
      </c>
      <c r="D17" s="108" t="s">
        <v>2538</v>
      </c>
      <c r="E17" s="108" t="s">
        <v>332</v>
      </c>
      <c r="F17" s="109" t="s">
        <v>350</v>
      </c>
      <c r="G17" s="109">
        <v>0</v>
      </c>
      <c r="H17" s="110" t="s">
        <v>331</v>
      </c>
      <c r="I17" s="110" t="s">
        <v>331</v>
      </c>
      <c r="J17" s="109" t="s">
        <v>331</v>
      </c>
      <c r="K17" s="110" t="s">
        <v>331</v>
      </c>
      <c r="L17" s="109" t="s">
        <v>331</v>
      </c>
      <c r="M17" s="110" t="s">
        <v>331</v>
      </c>
      <c r="N17" s="110" t="s">
        <v>331</v>
      </c>
      <c r="O17" s="110" t="s">
        <v>331</v>
      </c>
      <c r="P17" s="109" t="s">
        <v>331</v>
      </c>
      <c r="Q17" s="111"/>
      <c r="R17" s="111"/>
      <c r="S17" s="109" t="s">
        <v>332</v>
      </c>
      <c r="T17" s="109" t="s">
        <v>332</v>
      </c>
      <c r="U17" s="108"/>
      <c r="V17" s="108"/>
      <c r="W17" s="108" t="s">
        <v>333</v>
      </c>
      <c r="X17" s="108" t="s">
        <v>331</v>
      </c>
      <c r="Y17" s="108" t="s">
        <v>333</v>
      </c>
      <c r="Z17" s="112" t="s">
        <v>333</v>
      </c>
    </row>
    <row r="18" spans="3:26" ht="36.75" customHeight="1">
      <c r="C18" s="107" t="s">
        <v>284</v>
      </c>
      <c r="D18" s="108" t="s">
        <v>1216</v>
      </c>
      <c r="E18" s="108" t="s">
        <v>332</v>
      </c>
      <c r="F18" s="109" t="s">
        <v>337</v>
      </c>
      <c r="G18" s="109">
        <v>0</v>
      </c>
      <c r="H18" s="110" t="s">
        <v>331</v>
      </c>
      <c r="I18" s="110" t="s">
        <v>331</v>
      </c>
      <c r="J18" s="109" t="s">
        <v>331</v>
      </c>
      <c r="K18" s="110" t="s">
        <v>331</v>
      </c>
      <c r="L18" s="109" t="s">
        <v>331</v>
      </c>
      <c r="M18" s="110" t="s">
        <v>331</v>
      </c>
      <c r="N18" s="110" t="s">
        <v>331</v>
      </c>
      <c r="O18" s="110" t="s">
        <v>331</v>
      </c>
      <c r="P18" s="109" t="s">
        <v>331</v>
      </c>
      <c r="Q18" s="111"/>
      <c r="R18" s="111"/>
      <c r="S18" s="109" t="s">
        <v>332</v>
      </c>
      <c r="T18" s="109" t="s">
        <v>332</v>
      </c>
      <c r="U18" s="108"/>
      <c r="V18" s="108"/>
      <c r="W18" s="108" t="s">
        <v>333</v>
      </c>
      <c r="X18" s="108" t="s">
        <v>331</v>
      </c>
      <c r="Y18" s="108" t="s">
        <v>333</v>
      </c>
      <c r="Z18" s="112" t="s">
        <v>333</v>
      </c>
    </row>
    <row r="19" spans="3:26" ht="36.75" customHeight="1">
      <c r="C19" s="107" t="s">
        <v>283</v>
      </c>
      <c r="D19" s="108" t="s">
        <v>1216</v>
      </c>
      <c r="E19" s="108" t="s">
        <v>332</v>
      </c>
      <c r="F19" s="109" t="s">
        <v>337</v>
      </c>
      <c r="G19" s="109">
        <v>0</v>
      </c>
      <c r="H19" s="110" t="s">
        <v>331</v>
      </c>
      <c r="I19" s="110" t="s">
        <v>331</v>
      </c>
      <c r="J19" s="109" t="s">
        <v>331</v>
      </c>
      <c r="K19" s="110" t="s">
        <v>331</v>
      </c>
      <c r="L19" s="109" t="s">
        <v>331</v>
      </c>
      <c r="M19" s="110" t="s">
        <v>331</v>
      </c>
      <c r="N19" s="110" t="s">
        <v>331</v>
      </c>
      <c r="O19" s="110" t="s">
        <v>331</v>
      </c>
      <c r="P19" s="109" t="s">
        <v>331</v>
      </c>
      <c r="Q19" s="111"/>
      <c r="R19" s="111"/>
      <c r="S19" s="109" t="s">
        <v>332</v>
      </c>
      <c r="T19" s="109" t="s">
        <v>332</v>
      </c>
      <c r="U19" s="108"/>
      <c r="V19" s="108"/>
      <c r="W19" s="108" t="s">
        <v>333</v>
      </c>
      <c r="X19" s="108" t="s">
        <v>331</v>
      </c>
      <c r="Y19" s="108" t="s">
        <v>333</v>
      </c>
      <c r="Z19" s="112" t="s">
        <v>333</v>
      </c>
    </row>
    <row r="20" spans="3:26" ht="36.75" customHeight="1">
      <c r="C20" s="107" t="s">
        <v>282</v>
      </c>
      <c r="D20" s="108" t="s">
        <v>1217</v>
      </c>
      <c r="E20" s="108" t="s">
        <v>332</v>
      </c>
      <c r="F20" s="109" t="s">
        <v>337</v>
      </c>
      <c r="G20" s="109">
        <v>0</v>
      </c>
      <c r="H20" s="110" t="s">
        <v>331</v>
      </c>
      <c r="I20" s="110" t="s">
        <v>331</v>
      </c>
      <c r="J20" s="109" t="s">
        <v>331</v>
      </c>
      <c r="K20" s="110" t="s">
        <v>331</v>
      </c>
      <c r="L20" s="109" t="s">
        <v>331</v>
      </c>
      <c r="M20" s="110" t="s">
        <v>331</v>
      </c>
      <c r="N20" s="110" t="s">
        <v>331</v>
      </c>
      <c r="O20" s="110" t="s">
        <v>331</v>
      </c>
      <c r="P20" s="109" t="s">
        <v>331</v>
      </c>
      <c r="Q20" s="111"/>
      <c r="R20" s="111"/>
      <c r="S20" s="109" t="s">
        <v>332</v>
      </c>
      <c r="T20" s="109" t="s">
        <v>332</v>
      </c>
      <c r="U20" s="108"/>
      <c r="V20" s="108"/>
      <c r="W20" s="108" t="s">
        <v>333</v>
      </c>
      <c r="X20" s="108" t="s">
        <v>331</v>
      </c>
      <c r="Y20" s="108" t="s">
        <v>333</v>
      </c>
      <c r="Z20" s="112" t="s">
        <v>333</v>
      </c>
    </row>
    <row r="21" spans="3:26" ht="36.75" customHeight="1">
      <c r="C21" s="107" t="s">
        <v>2539</v>
      </c>
      <c r="D21" s="108" t="s">
        <v>2540</v>
      </c>
      <c r="E21" s="108" t="s">
        <v>2541</v>
      </c>
      <c r="F21" s="109" t="s">
        <v>350</v>
      </c>
      <c r="G21" s="109">
        <v>0</v>
      </c>
      <c r="H21" s="110" t="s">
        <v>331</v>
      </c>
      <c r="I21" s="110" t="s">
        <v>331</v>
      </c>
      <c r="J21" s="109" t="s">
        <v>331</v>
      </c>
      <c r="K21" s="110" t="s">
        <v>331</v>
      </c>
      <c r="L21" s="109" t="s">
        <v>331</v>
      </c>
      <c r="M21" s="110" t="s">
        <v>331</v>
      </c>
      <c r="N21" s="110" t="s">
        <v>331</v>
      </c>
      <c r="O21" s="110" t="s">
        <v>331</v>
      </c>
      <c r="P21" s="109" t="s">
        <v>331</v>
      </c>
      <c r="Q21" s="111"/>
      <c r="R21" s="111"/>
      <c r="S21" s="109" t="s">
        <v>332</v>
      </c>
      <c r="T21" s="109" t="s">
        <v>332</v>
      </c>
      <c r="U21" s="108"/>
      <c r="V21" s="108"/>
      <c r="W21" s="108" t="s">
        <v>333</v>
      </c>
      <c r="X21" s="108" t="s">
        <v>331</v>
      </c>
      <c r="Y21" s="108" t="s">
        <v>333</v>
      </c>
      <c r="Z21" s="112" t="s">
        <v>333</v>
      </c>
    </row>
    <row r="22" spans="3:26" ht="36.75" customHeight="1">
      <c r="C22" s="107" t="s">
        <v>2542</v>
      </c>
      <c r="D22" s="108" t="s">
        <v>60</v>
      </c>
      <c r="E22" s="108" t="s">
        <v>2543</v>
      </c>
      <c r="F22" s="109" t="s">
        <v>350</v>
      </c>
      <c r="G22" s="109">
        <v>0</v>
      </c>
      <c r="H22" s="110" t="s">
        <v>331</v>
      </c>
      <c r="I22" s="110" t="s">
        <v>331</v>
      </c>
      <c r="J22" s="109" t="s">
        <v>331</v>
      </c>
      <c r="K22" s="110" t="s">
        <v>331</v>
      </c>
      <c r="L22" s="109" t="s">
        <v>331</v>
      </c>
      <c r="M22" s="110" t="s">
        <v>331</v>
      </c>
      <c r="N22" s="110" t="s">
        <v>331</v>
      </c>
      <c r="O22" s="110" t="s">
        <v>331</v>
      </c>
      <c r="P22" s="109" t="s">
        <v>331</v>
      </c>
      <c r="Q22" s="111" t="s">
        <v>2544</v>
      </c>
      <c r="R22" s="111"/>
      <c r="S22" s="109" t="s">
        <v>332</v>
      </c>
      <c r="T22" s="109" t="s">
        <v>332</v>
      </c>
      <c r="U22" s="108"/>
      <c r="V22" s="108"/>
      <c r="W22" s="108" t="s">
        <v>333</v>
      </c>
      <c r="X22" s="108" t="s">
        <v>331</v>
      </c>
      <c r="Y22" s="108" t="s">
        <v>333</v>
      </c>
      <c r="Z22" s="112" t="s">
        <v>333</v>
      </c>
    </row>
    <row r="23" spans="3:26" ht="36.75" customHeight="1">
      <c r="C23" s="107" t="s">
        <v>1218</v>
      </c>
      <c r="D23" s="108" t="s">
        <v>1219</v>
      </c>
      <c r="E23" s="108" t="s">
        <v>1220</v>
      </c>
      <c r="F23" s="109" t="s">
        <v>413</v>
      </c>
      <c r="G23" s="109">
        <v>0</v>
      </c>
      <c r="H23" s="110" t="s">
        <v>331</v>
      </c>
      <c r="I23" s="110" t="s">
        <v>331</v>
      </c>
      <c r="J23" s="109" t="s">
        <v>331</v>
      </c>
      <c r="K23" s="110" t="s">
        <v>331</v>
      </c>
      <c r="L23" s="109" t="s">
        <v>331</v>
      </c>
      <c r="M23" s="110" t="s">
        <v>331</v>
      </c>
      <c r="N23" s="110" t="s">
        <v>331</v>
      </c>
      <c r="O23" s="110" t="s">
        <v>331</v>
      </c>
      <c r="P23" s="109" t="s">
        <v>331</v>
      </c>
      <c r="Q23" s="111"/>
      <c r="R23" s="111"/>
      <c r="S23" s="109" t="s">
        <v>332</v>
      </c>
      <c r="T23" s="109" t="s">
        <v>332</v>
      </c>
      <c r="U23" s="108"/>
      <c r="V23" s="108"/>
      <c r="W23" s="108" t="s">
        <v>333</v>
      </c>
      <c r="X23" s="108" t="s">
        <v>331</v>
      </c>
      <c r="Y23" s="108" t="s">
        <v>333</v>
      </c>
      <c r="Z23" s="112" t="s">
        <v>333</v>
      </c>
    </row>
    <row r="24" spans="3:26" ht="36.75" customHeight="1">
      <c r="C24" s="107" t="s">
        <v>361</v>
      </c>
      <c r="D24" s="108" t="s">
        <v>362</v>
      </c>
      <c r="E24" s="108" t="s">
        <v>363</v>
      </c>
      <c r="F24" s="109" t="s">
        <v>350</v>
      </c>
      <c r="G24" s="109">
        <v>0</v>
      </c>
      <c r="H24" s="110" t="s">
        <v>331</v>
      </c>
      <c r="I24" s="110" t="s">
        <v>331</v>
      </c>
      <c r="J24" s="109" t="s">
        <v>331</v>
      </c>
      <c r="K24" s="110" t="s">
        <v>331</v>
      </c>
      <c r="L24" s="109" t="s">
        <v>331</v>
      </c>
      <c r="M24" s="110" t="s">
        <v>331</v>
      </c>
      <c r="N24" s="110" t="s">
        <v>331</v>
      </c>
      <c r="O24" s="110" t="s">
        <v>331</v>
      </c>
      <c r="P24" s="109" t="s">
        <v>331</v>
      </c>
      <c r="Q24" s="111"/>
      <c r="R24" s="111"/>
      <c r="S24" s="109" t="s">
        <v>332</v>
      </c>
      <c r="T24" s="109" t="s">
        <v>332</v>
      </c>
      <c r="U24" s="108"/>
      <c r="V24" s="108"/>
      <c r="W24" s="108" t="s">
        <v>333</v>
      </c>
      <c r="X24" s="108" t="s">
        <v>331</v>
      </c>
      <c r="Y24" s="108" t="s">
        <v>333</v>
      </c>
      <c r="Z24" s="112" t="s">
        <v>333</v>
      </c>
    </row>
    <row r="25" spans="3:26" ht="36.75" customHeight="1">
      <c r="C25" s="107" t="s">
        <v>365</v>
      </c>
      <c r="D25" s="108" t="s">
        <v>366</v>
      </c>
      <c r="E25" s="108" t="s">
        <v>367</v>
      </c>
      <c r="F25" s="109" t="s">
        <v>350</v>
      </c>
      <c r="G25" s="109">
        <v>0</v>
      </c>
      <c r="H25" s="110" t="s">
        <v>331</v>
      </c>
      <c r="I25" s="110" t="s">
        <v>331</v>
      </c>
      <c r="J25" s="109" t="s">
        <v>331</v>
      </c>
      <c r="K25" s="110" t="s">
        <v>331</v>
      </c>
      <c r="L25" s="109" t="s">
        <v>331</v>
      </c>
      <c r="M25" s="110" t="s">
        <v>331</v>
      </c>
      <c r="N25" s="110" t="s">
        <v>331</v>
      </c>
      <c r="O25" s="110" t="s">
        <v>331</v>
      </c>
      <c r="P25" s="109" t="s">
        <v>331</v>
      </c>
      <c r="Q25" s="111"/>
      <c r="R25" s="111"/>
      <c r="S25" s="109" t="s">
        <v>332</v>
      </c>
      <c r="T25" s="109" t="s">
        <v>332</v>
      </c>
      <c r="U25" s="108"/>
      <c r="V25" s="108"/>
      <c r="W25" s="108" t="s">
        <v>333</v>
      </c>
      <c r="X25" s="108" t="s">
        <v>331</v>
      </c>
      <c r="Y25" s="108" t="s">
        <v>333</v>
      </c>
      <c r="Z25" s="112" t="s">
        <v>333</v>
      </c>
    </row>
    <row r="26" spans="3:26" ht="36.75" customHeight="1">
      <c r="C26" s="107" t="s">
        <v>1221</v>
      </c>
      <c r="D26" s="108" t="s">
        <v>1222</v>
      </c>
      <c r="E26" s="108" t="s">
        <v>1223</v>
      </c>
      <c r="F26" s="109" t="s">
        <v>707</v>
      </c>
      <c r="G26" s="109">
        <v>0</v>
      </c>
      <c r="H26" s="110" t="s">
        <v>331</v>
      </c>
      <c r="I26" s="110" t="s">
        <v>331</v>
      </c>
      <c r="J26" s="109" t="s">
        <v>331</v>
      </c>
      <c r="K26" s="110" t="s">
        <v>331</v>
      </c>
      <c r="L26" s="109" t="s">
        <v>331</v>
      </c>
      <c r="M26" s="110" t="s">
        <v>331</v>
      </c>
      <c r="N26" s="110" t="s">
        <v>331</v>
      </c>
      <c r="O26" s="110" t="s">
        <v>331</v>
      </c>
      <c r="P26" s="109" t="s">
        <v>331</v>
      </c>
      <c r="Q26" s="111"/>
      <c r="R26" s="111"/>
      <c r="S26" s="109" t="s">
        <v>332</v>
      </c>
      <c r="T26" s="109" t="s">
        <v>332</v>
      </c>
      <c r="U26" s="108"/>
      <c r="V26" s="108"/>
      <c r="W26" s="108" t="s">
        <v>333</v>
      </c>
      <c r="X26" s="108" t="s">
        <v>331</v>
      </c>
      <c r="Y26" s="108" t="s">
        <v>333</v>
      </c>
      <c r="Z26" s="112" t="s">
        <v>333</v>
      </c>
    </row>
    <row r="27" spans="3:26" ht="36.75" customHeight="1">
      <c r="C27" s="107" t="s">
        <v>1224</v>
      </c>
      <c r="D27" s="108" t="s">
        <v>1225</v>
      </c>
      <c r="E27" s="108" t="s">
        <v>1226</v>
      </c>
      <c r="F27" s="109" t="s">
        <v>707</v>
      </c>
      <c r="G27" s="109">
        <v>0</v>
      </c>
      <c r="H27" s="110" t="s">
        <v>331</v>
      </c>
      <c r="I27" s="110" t="s">
        <v>331</v>
      </c>
      <c r="J27" s="109" t="s">
        <v>331</v>
      </c>
      <c r="K27" s="110" t="s">
        <v>331</v>
      </c>
      <c r="L27" s="109" t="s">
        <v>331</v>
      </c>
      <c r="M27" s="110" t="s">
        <v>331</v>
      </c>
      <c r="N27" s="110" t="s">
        <v>331</v>
      </c>
      <c r="O27" s="110" t="s">
        <v>331</v>
      </c>
      <c r="P27" s="109" t="s">
        <v>331</v>
      </c>
      <c r="Q27" s="111"/>
      <c r="R27" s="111"/>
      <c r="S27" s="109" t="s">
        <v>332</v>
      </c>
      <c r="T27" s="109" t="s">
        <v>332</v>
      </c>
      <c r="U27" s="108"/>
      <c r="V27" s="108"/>
      <c r="W27" s="108" t="s">
        <v>333</v>
      </c>
      <c r="X27" s="108" t="s">
        <v>331</v>
      </c>
      <c r="Y27" s="108" t="s">
        <v>333</v>
      </c>
      <c r="Z27" s="112" t="s">
        <v>333</v>
      </c>
    </row>
    <row r="28" spans="3:26" ht="36.75" customHeight="1">
      <c r="C28" s="210" t="s">
        <v>2545</v>
      </c>
      <c r="D28" s="207" t="s">
        <v>2546</v>
      </c>
      <c r="E28" s="207" t="s">
        <v>2547</v>
      </c>
      <c r="F28" s="109" t="s">
        <v>105</v>
      </c>
      <c r="G28" s="109">
        <v>0</v>
      </c>
      <c r="H28" s="110" t="s">
        <v>331</v>
      </c>
      <c r="I28" s="110" t="s">
        <v>331</v>
      </c>
      <c r="J28" s="109" t="s">
        <v>331</v>
      </c>
      <c r="K28" s="110" t="s">
        <v>331</v>
      </c>
      <c r="L28" s="109" t="s">
        <v>331</v>
      </c>
      <c r="M28" s="110" t="s">
        <v>331</v>
      </c>
      <c r="N28" s="110" t="s">
        <v>331</v>
      </c>
      <c r="O28" s="110" t="s">
        <v>331</v>
      </c>
      <c r="P28" s="109" t="s">
        <v>331</v>
      </c>
      <c r="Q28" s="111"/>
      <c r="R28" s="111"/>
      <c r="S28" s="109" t="s">
        <v>332</v>
      </c>
      <c r="T28" s="109" t="s">
        <v>332</v>
      </c>
      <c r="U28" s="108"/>
      <c r="V28" s="108"/>
      <c r="W28" s="108" t="s">
        <v>333</v>
      </c>
      <c r="X28" s="108" t="s">
        <v>331</v>
      </c>
      <c r="Y28" s="108" t="s">
        <v>333</v>
      </c>
      <c r="Z28" s="112" t="s">
        <v>333</v>
      </c>
    </row>
    <row r="29" spans="3:26" ht="36.75" customHeight="1">
      <c r="C29" s="210" t="s">
        <v>2548</v>
      </c>
      <c r="D29" s="207" t="s">
        <v>2549</v>
      </c>
      <c r="E29" s="207" t="s">
        <v>2550</v>
      </c>
      <c r="F29" s="109" t="s">
        <v>105</v>
      </c>
      <c r="G29" s="109">
        <v>0</v>
      </c>
      <c r="H29" s="110" t="s">
        <v>331</v>
      </c>
      <c r="I29" s="110" t="s">
        <v>331</v>
      </c>
      <c r="J29" s="109" t="s">
        <v>331</v>
      </c>
      <c r="K29" s="110" t="s">
        <v>331</v>
      </c>
      <c r="L29" s="109" t="s">
        <v>331</v>
      </c>
      <c r="M29" s="110" t="s">
        <v>331</v>
      </c>
      <c r="N29" s="110" t="s">
        <v>331</v>
      </c>
      <c r="O29" s="110" t="s">
        <v>331</v>
      </c>
      <c r="P29" s="109" t="s">
        <v>331</v>
      </c>
      <c r="Q29" s="111"/>
      <c r="R29" s="111"/>
      <c r="S29" s="109" t="s">
        <v>332</v>
      </c>
      <c r="T29" s="109" t="s">
        <v>332</v>
      </c>
      <c r="U29" s="108"/>
      <c r="V29" s="108"/>
      <c r="W29" s="108" t="s">
        <v>333</v>
      </c>
      <c r="X29" s="108" t="s">
        <v>331</v>
      </c>
      <c r="Y29" s="108" t="s">
        <v>333</v>
      </c>
      <c r="Z29" s="112" t="s">
        <v>333</v>
      </c>
    </row>
    <row r="30" spans="3:26" ht="36.75" customHeight="1">
      <c r="C30" s="210" t="s">
        <v>2551</v>
      </c>
      <c r="D30" s="207" t="s">
        <v>2552</v>
      </c>
      <c r="E30" s="207" t="s">
        <v>2553</v>
      </c>
      <c r="F30" s="109" t="s">
        <v>105</v>
      </c>
      <c r="G30" s="109">
        <v>0</v>
      </c>
      <c r="H30" s="110" t="s">
        <v>331</v>
      </c>
      <c r="I30" s="110" t="s">
        <v>331</v>
      </c>
      <c r="J30" s="109" t="s">
        <v>331</v>
      </c>
      <c r="K30" s="110" t="s">
        <v>331</v>
      </c>
      <c r="L30" s="109" t="s">
        <v>331</v>
      </c>
      <c r="M30" s="110" t="s">
        <v>331</v>
      </c>
      <c r="N30" s="110" t="s">
        <v>331</v>
      </c>
      <c r="O30" s="110" t="s">
        <v>331</v>
      </c>
      <c r="P30" s="109" t="s">
        <v>331</v>
      </c>
      <c r="Q30" s="111"/>
      <c r="R30" s="111"/>
      <c r="S30" s="109" t="s">
        <v>332</v>
      </c>
      <c r="T30" s="109" t="s">
        <v>332</v>
      </c>
      <c r="U30" s="108"/>
      <c r="V30" s="108"/>
      <c r="W30" s="108" t="s">
        <v>333</v>
      </c>
      <c r="X30" s="108" t="s">
        <v>331</v>
      </c>
      <c r="Y30" s="108" t="s">
        <v>333</v>
      </c>
      <c r="Z30" s="112" t="s">
        <v>333</v>
      </c>
    </row>
    <row r="31" spans="3:26" ht="36.75" customHeight="1">
      <c r="C31" s="210" t="s">
        <v>2554</v>
      </c>
      <c r="D31" s="207" t="s">
        <v>2555</v>
      </c>
      <c r="E31" s="207" t="s">
        <v>2556</v>
      </c>
      <c r="F31" s="109" t="s">
        <v>105</v>
      </c>
      <c r="G31" s="109">
        <v>0</v>
      </c>
      <c r="H31" s="110" t="s">
        <v>331</v>
      </c>
      <c r="I31" s="110" t="s">
        <v>331</v>
      </c>
      <c r="J31" s="109" t="s">
        <v>331</v>
      </c>
      <c r="K31" s="110" t="s">
        <v>331</v>
      </c>
      <c r="L31" s="109" t="s">
        <v>331</v>
      </c>
      <c r="M31" s="110" t="s">
        <v>331</v>
      </c>
      <c r="N31" s="110" t="s">
        <v>331</v>
      </c>
      <c r="O31" s="110" t="s">
        <v>331</v>
      </c>
      <c r="P31" s="109" t="s">
        <v>331</v>
      </c>
      <c r="Q31" s="111"/>
      <c r="R31" s="111"/>
      <c r="S31" s="109" t="s">
        <v>332</v>
      </c>
      <c r="T31" s="109" t="s">
        <v>332</v>
      </c>
      <c r="U31" s="108"/>
      <c r="V31" s="108"/>
      <c r="W31" s="108" t="s">
        <v>333</v>
      </c>
      <c r="X31" s="108" t="s">
        <v>331</v>
      </c>
      <c r="Y31" s="108" t="s">
        <v>333</v>
      </c>
      <c r="Z31" s="112" t="s">
        <v>333</v>
      </c>
    </row>
    <row r="32" spans="3:26" ht="36.75" customHeight="1">
      <c r="C32" s="107" t="s">
        <v>2719</v>
      </c>
      <c r="D32" s="108" t="s">
        <v>2720</v>
      </c>
      <c r="E32" s="108" t="s">
        <v>2721</v>
      </c>
      <c r="F32" s="109" t="s">
        <v>105</v>
      </c>
      <c r="G32" s="109">
        <v>0</v>
      </c>
      <c r="H32" s="110" t="s">
        <v>331</v>
      </c>
      <c r="I32" s="110" t="s">
        <v>331</v>
      </c>
      <c r="J32" s="109" t="s">
        <v>331</v>
      </c>
      <c r="K32" s="110" t="s">
        <v>331</v>
      </c>
      <c r="L32" s="109" t="s">
        <v>331</v>
      </c>
      <c r="M32" s="110" t="s">
        <v>331</v>
      </c>
      <c r="N32" s="110" t="s">
        <v>331</v>
      </c>
      <c r="O32" s="110" t="s">
        <v>331</v>
      </c>
      <c r="P32" s="109" t="s">
        <v>331</v>
      </c>
      <c r="Q32" s="111"/>
      <c r="R32" s="111"/>
      <c r="S32" s="109" t="s">
        <v>332</v>
      </c>
      <c r="T32" s="109" t="s">
        <v>332</v>
      </c>
      <c r="U32" s="108"/>
      <c r="V32" s="108"/>
      <c r="W32" s="108" t="s">
        <v>333</v>
      </c>
      <c r="X32" s="108" t="s">
        <v>331</v>
      </c>
      <c r="Y32" s="108" t="s">
        <v>333</v>
      </c>
      <c r="Z32" s="112" t="s">
        <v>333</v>
      </c>
    </row>
    <row r="33" spans="3:26" ht="36.75" customHeight="1">
      <c r="C33" s="107" t="s">
        <v>2722</v>
      </c>
      <c r="D33" s="108" t="s">
        <v>2723</v>
      </c>
      <c r="E33" s="108" t="s">
        <v>2724</v>
      </c>
      <c r="F33" s="109" t="s">
        <v>105</v>
      </c>
      <c r="G33" s="109">
        <v>0</v>
      </c>
      <c r="H33" s="110" t="s">
        <v>331</v>
      </c>
      <c r="I33" s="110" t="s">
        <v>331</v>
      </c>
      <c r="J33" s="109" t="s">
        <v>331</v>
      </c>
      <c r="K33" s="110" t="s">
        <v>331</v>
      </c>
      <c r="L33" s="109" t="s">
        <v>331</v>
      </c>
      <c r="M33" s="110" t="s">
        <v>331</v>
      </c>
      <c r="N33" s="110" t="s">
        <v>331</v>
      </c>
      <c r="O33" s="110" t="s">
        <v>331</v>
      </c>
      <c r="P33" s="109" t="s">
        <v>331</v>
      </c>
      <c r="Q33" s="111"/>
      <c r="R33" s="111"/>
      <c r="S33" s="109" t="s">
        <v>332</v>
      </c>
      <c r="T33" s="109" t="s">
        <v>332</v>
      </c>
      <c r="U33" s="108"/>
      <c r="V33" s="108"/>
      <c r="W33" s="108" t="s">
        <v>333</v>
      </c>
      <c r="X33" s="108" t="s">
        <v>331</v>
      </c>
      <c r="Y33" s="108" t="s">
        <v>333</v>
      </c>
      <c r="Z33" s="112" t="s">
        <v>333</v>
      </c>
    </row>
    <row r="34" spans="3:26" ht="48" customHeight="1">
      <c r="C34" s="107" t="s">
        <v>2725</v>
      </c>
      <c r="D34" s="108" t="s">
        <v>2726</v>
      </c>
      <c r="E34" s="108" t="s">
        <v>2727</v>
      </c>
      <c r="F34" s="109" t="s">
        <v>105</v>
      </c>
      <c r="G34" s="109">
        <v>0</v>
      </c>
      <c r="H34" s="110" t="s">
        <v>331</v>
      </c>
      <c r="I34" s="110" t="s">
        <v>331</v>
      </c>
      <c r="J34" s="109" t="s">
        <v>331</v>
      </c>
      <c r="K34" s="110" t="s">
        <v>331</v>
      </c>
      <c r="L34" s="109" t="s">
        <v>331</v>
      </c>
      <c r="M34" s="110" t="s">
        <v>331</v>
      </c>
      <c r="N34" s="110" t="s">
        <v>331</v>
      </c>
      <c r="O34" s="110" t="s">
        <v>331</v>
      </c>
      <c r="P34" s="109" t="s">
        <v>331</v>
      </c>
      <c r="Q34" s="111"/>
      <c r="R34" s="111"/>
      <c r="S34" s="109" t="s">
        <v>332</v>
      </c>
      <c r="T34" s="109" t="s">
        <v>332</v>
      </c>
      <c r="U34" s="108"/>
      <c r="V34" s="108"/>
      <c r="W34" s="108" t="s">
        <v>333</v>
      </c>
      <c r="X34" s="108" t="s">
        <v>331</v>
      </c>
      <c r="Y34" s="108" t="s">
        <v>333</v>
      </c>
      <c r="Z34" s="112" t="s">
        <v>333</v>
      </c>
    </row>
    <row r="35" spans="3:26" ht="36.75" customHeight="1">
      <c r="C35" s="107" t="s">
        <v>1227</v>
      </c>
      <c r="D35" s="108" t="s">
        <v>78</v>
      </c>
      <c r="E35" s="108" t="s">
        <v>1228</v>
      </c>
      <c r="F35" s="109" t="s">
        <v>380</v>
      </c>
      <c r="G35" s="109">
        <v>0</v>
      </c>
      <c r="H35" s="110" t="s">
        <v>331</v>
      </c>
      <c r="I35" s="110" t="s">
        <v>331</v>
      </c>
      <c r="J35" s="109" t="s">
        <v>331</v>
      </c>
      <c r="K35" s="110" t="s">
        <v>331</v>
      </c>
      <c r="L35" s="109" t="s">
        <v>331</v>
      </c>
      <c r="M35" s="110" t="s">
        <v>331</v>
      </c>
      <c r="N35" s="110" t="s">
        <v>331</v>
      </c>
      <c r="O35" s="110" t="s">
        <v>331</v>
      </c>
      <c r="P35" s="109" t="s">
        <v>331</v>
      </c>
      <c r="Q35" s="111"/>
      <c r="R35" s="111"/>
      <c r="S35" s="109" t="s">
        <v>332</v>
      </c>
      <c r="T35" s="109" t="s">
        <v>332</v>
      </c>
      <c r="U35" s="108"/>
      <c r="V35" s="108"/>
      <c r="W35" s="108" t="s">
        <v>333</v>
      </c>
      <c r="X35" s="108" t="s">
        <v>331</v>
      </c>
      <c r="Y35" s="108" t="s">
        <v>333</v>
      </c>
      <c r="Z35" s="112" t="s">
        <v>333</v>
      </c>
    </row>
    <row r="36" spans="3:26" ht="36.75" customHeight="1">
      <c r="C36" s="107" t="s">
        <v>1229</v>
      </c>
      <c r="D36" s="108" t="s">
        <v>1230</v>
      </c>
      <c r="E36" s="108" t="s">
        <v>1231</v>
      </c>
      <c r="F36" s="109" t="s">
        <v>380</v>
      </c>
      <c r="G36" s="109">
        <v>0</v>
      </c>
      <c r="H36" s="110" t="s">
        <v>331</v>
      </c>
      <c r="I36" s="110" t="s">
        <v>331</v>
      </c>
      <c r="J36" s="109" t="s">
        <v>331</v>
      </c>
      <c r="K36" s="110" t="s">
        <v>331</v>
      </c>
      <c r="L36" s="109" t="s">
        <v>331</v>
      </c>
      <c r="M36" s="110" t="s">
        <v>331</v>
      </c>
      <c r="N36" s="110" t="s">
        <v>331</v>
      </c>
      <c r="O36" s="110" t="s">
        <v>331</v>
      </c>
      <c r="P36" s="109" t="s">
        <v>331</v>
      </c>
      <c r="Q36" s="111"/>
      <c r="R36" s="111"/>
      <c r="S36" s="109" t="s">
        <v>332</v>
      </c>
      <c r="T36" s="109" t="s">
        <v>332</v>
      </c>
      <c r="U36" s="108"/>
      <c r="V36" s="108"/>
      <c r="W36" s="108" t="s">
        <v>333</v>
      </c>
      <c r="X36" s="108" t="s">
        <v>331</v>
      </c>
      <c r="Y36" s="108" t="s">
        <v>333</v>
      </c>
      <c r="Z36" s="112" t="s">
        <v>333</v>
      </c>
    </row>
    <row r="37" spans="3:26" ht="36.75" customHeight="1">
      <c r="C37" s="107" t="s">
        <v>1232</v>
      </c>
      <c r="D37" s="108" t="s">
        <v>1071</v>
      </c>
      <c r="E37" s="108" t="s">
        <v>1233</v>
      </c>
      <c r="F37" s="109" t="s">
        <v>105</v>
      </c>
      <c r="G37" s="109">
        <v>0</v>
      </c>
      <c r="H37" s="110" t="s">
        <v>331</v>
      </c>
      <c r="I37" s="110" t="s">
        <v>331</v>
      </c>
      <c r="J37" s="109" t="s">
        <v>331</v>
      </c>
      <c r="K37" s="110" t="s">
        <v>331</v>
      </c>
      <c r="L37" s="109" t="s">
        <v>331</v>
      </c>
      <c r="M37" s="110" t="s">
        <v>331</v>
      </c>
      <c r="N37" s="110" t="s">
        <v>331</v>
      </c>
      <c r="O37" s="110" t="s">
        <v>331</v>
      </c>
      <c r="P37" s="109" t="s">
        <v>331</v>
      </c>
      <c r="Q37" s="111"/>
      <c r="R37" s="111"/>
      <c r="S37" s="109" t="s">
        <v>332</v>
      </c>
      <c r="T37" s="109" t="s">
        <v>332</v>
      </c>
      <c r="U37" s="108"/>
      <c r="V37" s="108"/>
      <c r="W37" s="108" t="s">
        <v>333</v>
      </c>
      <c r="X37" s="108" t="s">
        <v>331</v>
      </c>
      <c r="Y37" s="108" t="s">
        <v>333</v>
      </c>
      <c r="Z37" s="112" t="s">
        <v>333</v>
      </c>
    </row>
    <row r="38" spans="3:26" ht="36.75" customHeight="1">
      <c r="C38" s="107" t="s">
        <v>382</v>
      </c>
      <c r="D38" s="108" t="s">
        <v>383</v>
      </c>
      <c r="E38" s="108" t="s">
        <v>384</v>
      </c>
      <c r="F38" s="109" t="s">
        <v>385</v>
      </c>
      <c r="G38" s="109">
        <v>0</v>
      </c>
      <c r="H38" s="110" t="s">
        <v>331</v>
      </c>
      <c r="I38" s="110" t="s">
        <v>331</v>
      </c>
      <c r="J38" s="109" t="s">
        <v>331</v>
      </c>
      <c r="K38" s="110" t="s">
        <v>331</v>
      </c>
      <c r="L38" s="109" t="s">
        <v>331</v>
      </c>
      <c r="M38" s="110" t="s">
        <v>331</v>
      </c>
      <c r="N38" s="110" t="s">
        <v>331</v>
      </c>
      <c r="O38" s="110" t="s">
        <v>331</v>
      </c>
      <c r="P38" s="109" t="s">
        <v>331</v>
      </c>
      <c r="Q38" s="111"/>
      <c r="R38" s="111"/>
      <c r="S38" s="109" t="s">
        <v>332</v>
      </c>
      <c r="T38" s="109" t="s">
        <v>332</v>
      </c>
      <c r="U38" s="108"/>
      <c r="V38" s="108"/>
      <c r="W38" s="108" t="s">
        <v>333</v>
      </c>
      <c r="X38" s="108" t="s">
        <v>331</v>
      </c>
      <c r="Y38" s="108" t="s">
        <v>333</v>
      </c>
      <c r="Z38" s="112" t="s">
        <v>333</v>
      </c>
    </row>
    <row r="39" spans="3:26" ht="36.75" customHeight="1">
      <c r="C39" s="107" t="s">
        <v>222</v>
      </c>
      <c r="D39" s="108" t="s">
        <v>220</v>
      </c>
      <c r="E39" s="108" t="s">
        <v>386</v>
      </c>
      <c r="F39" s="109" t="s">
        <v>330</v>
      </c>
      <c r="G39" s="109">
        <v>0</v>
      </c>
      <c r="H39" s="110" t="s">
        <v>331</v>
      </c>
      <c r="I39" s="110" t="s">
        <v>331</v>
      </c>
      <c r="J39" s="109" t="s">
        <v>331</v>
      </c>
      <c r="K39" s="110" t="s">
        <v>331</v>
      </c>
      <c r="L39" s="109" t="s">
        <v>331</v>
      </c>
      <c r="M39" s="110" t="s">
        <v>331</v>
      </c>
      <c r="N39" s="110" t="s">
        <v>331</v>
      </c>
      <c r="O39" s="110" t="s">
        <v>331</v>
      </c>
      <c r="P39" s="109" t="s">
        <v>331</v>
      </c>
      <c r="Q39" s="111"/>
      <c r="R39" s="111"/>
      <c r="S39" s="109" t="s">
        <v>332</v>
      </c>
      <c r="T39" s="109" t="s">
        <v>332</v>
      </c>
      <c r="U39" s="108" t="s">
        <v>332</v>
      </c>
      <c r="V39" s="108" t="s">
        <v>645</v>
      </c>
      <c r="W39" s="108" t="s">
        <v>333</v>
      </c>
      <c r="X39" s="108" t="s">
        <v>331</v>
      </c>
      <c r="Y39" s="108" t="s">
        <v>333</v>
      </c>
      <c r="Z39" s="112" t="s">
        <v>333</v>
      </c>
    </row>
    <row r="40" spans="3:26" ht="36.75" customHeight="1">
      <c r="C40" s="107" t="s">
        <v>1234</v>
      </c>
      <c r="D40" s="108" t="s">
        <v>1235</v>
      </c>
      <c r="E40" s="108" t="s">
        <v>1236</v>
      </c>
      <c r="F40" s="109" t="s">
        <v>337</v>
      </c>
      <c r="G40" s="109">
        <v>0</v>
      </c>
      <c r="H40" s="110" t="s">
        <v>331</v>
      </c>
      <c r="I40" s="110" t="s">
        <v>331</v>
      </c>
      <c r="J40" s="109" t="s">
        <v>331</v>
      </c>
      <c r="K40" s="110" t="s">
        <v>331</v>
      </c>
      <c r="L40" s="109" t="s">
        <v>331</v>
      </c>
      <c r="M40" s="110" t="s">
        <v>331</v>
      </c>
      <c r="N40" s="110" t="s">
        <v>331</v>
      </c>
      <c r="O40" s="110" t="s">
        <v>331</v>
      </c>
      <c r="P40" s="109" t="s">
        <v>331</v>
      </c>
      <c r="Q40" s="111"/>
      <c r="R40" s="111"/>
      <c r="S40" s="109" t="s">
        <v>332</v>
      </c>
      <c r="T40" s="109" t="s">
        <v>332</v>
      </c>
      <c r="U40" s="108"/>
      <c r="V40" s="108"/>
      <c r="W40" s="108" t="s">
        <v>333</v>
      </c>
      <c r="X40" s="108" t="s">
        <v>331</v>
      </c>
      <c r="Y40" s="108" t="s">
        <v>333</v>
      </c>
      <c r="Z40" s="112" t="s">
        <v>333</v>
      </c>
    </row>
    <row r="41" spans="3:26" ht="36.75" customHeight="1">
      <c r="C41" s="107" t="s">
        <v>387</v>
      </c>
      <c r="D41" s="108" t="s">
        <v>191</v>
      </c>
      <c r="E41" s="108" t="s">
        <v>388</v>
      </c>
      <c r="F41" s="109" t="s">
        <v>337</v>
      </c>
      <c r="G41" s="109">
        <v>0</v>
      </c>
      <c r="H41" s="110" t="s">
        <v>331</v>
      </c>
      <c r="I41" s="110" t="s">
        <v>331</v>
      </c>
      <c r="J41" s="109" t="s">
        <v>331</v>
      </c>
      <c r="K41" s="110" t="s">
        <v>331</v>
      </c>
      <c r="L41" s="109" t="s">
        <v>331</v>
      </c>
      <c r="M41" s="110" t="s">
        <v>331</v>
      </c>
      <c r="N41" s="110" t="s">
        <v>331</v>
      </c>
      <c r="O41" s="110" t="s">
        <v>331</v>
      </c>
      <c r="P41" s="109" t="s">
        <v>331</v>
      </c>
      <c r="Q41" s="111"/>
      <c r="R41" s="111"/>
      <c r="S41" s="109" t="s">
        <v>332</v>
      </c>
      <c r="T41" s="109" t="s">
        <v>332</v>
      </c>
      <c r="U41" s="108"/>
      <c r="V41" s="108"/>
      <c r="W41" s="108" t="s">
        <v>333</v>
      </c>
      <c r="X41" s="108" t="s">
        <v>331</v>
      </c>
      <c r="Y41" s="108" t="s">
        <v>333</v>
      </c>
      <c r="Z41" s="112" t="s">
        <v>333</v>
      </c>
    </row>
    <row r="42" spans="3:26" ht="36.75" customHeight="1">
      <c r="C42" s="107" t="s">
        <v>1237</v>
      </c>
      <c r="D42" s="108" t="s">
        <v>466</v>
      </c>
      <c r="E42" s="108" t="s">
        <v>1238</v>
      </c>
      <c r="F42" s="109" t="s">
        <v>337</v>
      </c>
      <c r="G42" s="109">
        <v>0</v>
      </c>
      <c r="H42" s="110" t="s">
        <v>331</v>
      </c>
      <c r="I42" s="110" t="s">
        <v>331</v>
      </c>
      <c r="J42" s="109" t="s">
        <v>331</v>
      </c>
      <c r="K42" s="110" t="s">
        <v>331</v>
      </c>
      <c r="L42" s="109" t="s">
        <v>331</v>
      </c>
      <c r="M42" s="110" t="s">
        <v>331</v>
      </c>
      <c r="N42" s="110" t="s">
        <v>331</v>
      </c>
      <c r="O42" s="110" t="s">
        <v>331</v>
      </c>
      <c r="P42" s="109" t="s">
        <v>331</v>
      </c>
      <c r="Q42" s="111"/>
      <c r="R42" s="111"/>
      <c r="S42" s="109" t="s">
        <v>332</v>
      </c>
      <c r="T42" s="109" t="s">
        <v>332</v>
      </c>
      <c r="U42" s="108"/>
      <c r="V42" s="108"/>
      <c r="W42" s="108" t="s">
        <v>333</v>
      </c>
      <c r="X42" s="108" t="s">
        <v>331</v>
      </c>
      <c r="Y42" s="108" t="s">
        <v>333</v>
      </c>
      <c r="Z42" s="112" t="s">
        <v>333</v>
      </c>
    </row>
    <row r="43" spans="3:26" ht="36.75" customHeight="1">
      <c r="C43" s="107" t="s">
        <v>1239</v>
      </c>
      <c r="D43" s="108" t="s">
        <v>466</v>
      </c>
      <c r="E43" s="108" t="s">
        <v>1240</v>
      </c>
      <c r="F43" s="109" t="s">
        <v>337</v>
      </c>
      <c r="G43" s="109">
        <v>0</v>
      </c>
      <c r="H43" s="110" t="s">
        <v>331</v>
      </c>
      <c r="I43" s="110" t="s">
        <v>331</v>
      </c>
      <c r="J43" s="109" t="s">
        <v>331</v>
      </c>
      <c r="K43" s="110" t="s">
        <v>331</v>
      </c>
      <c r="L43" s="109" t="s">
        <v>331</v>
      </c>
      <c r="M43" s="110" t="s">
        <v>331</v>
      </c>
      <c r="N43" s="110" t="s">
        <v>331</v>
      </c>
      <c r="O43" s="110" t="s">
        <v>331</v>
      </c>
      <c r="P43" s="109" t="s">
        <v>331</v>
      </c>
      <c r="Q43" s="111"/>
      <c r="R43" s="111"/>
      <c r="S43" s="109" t="s">
        <v>332</v>
      </c>
      <c r="T43" s="109" t="s">
        <v>332</v>
      </c>
      <c r="U43" s="108"/>
      <c r="V43" s="108"/>
      <c r="W43" s="108" t="s">
        <v>333</v>
      </c>
      <c r="X43" s="108" t="s">
        <v>331</v>
      </c>
      <c r="Y43" s="108" t="s">
        <v>333</v>
      </c>
      <c r="Z43" s="112" t="s">
        <v>333</v>
      </c>
    </row>
    <row r="44" spans="3:26" ht="36.75" customHeight="1">
      <c r="C44" s="107" t="s">
        <v>1241</v>
      </c>
      <c r="D44" s="108" t="s">
        <v>1242</v>
      </c>
      <c r="E44" s="108" t="s">
        <v>1243</v>
      </c>
      <c r="F44" s="109" t="s">
        <v>337</v>
      </c>
      <c r="G44" s="109">
        <v>0</v>
      </c>
      <c r="H44" s="110" t="s">
        <v>331</v>
      </c>
      <c r="I44" s="110" t="s">
        <v>331</v>
      </c>
      <c r="J44" s="109" t="s">
        <v>331</v>
      </c>
      <c r="K44" s="110" t="s">
        <v>331</v>
      </c>
      <c r="L44" s="109" t="s">
        <v>331</v>
      </c>
      <c r="M44" s="110" t="s">
        <v>331</v>
      </c>
      <c r="N44" s="110" t="s">
        <v>331</v>
      </c>
      <c r="O44" s="110" t="s">
        <v>331</v>
      </c>
      <c r="P44" s="109" t="s">
        <v>331</v>
      </c>
      <c r="Q44" s="111"/>
      <c r="R44" s="111"/>
      <c r="S44" s="109" t="s">
        <v>332</v>
      </c>
      <c r="T44" s="109" t="s">
        <v>332</v>
      </c>
      <c r="U44" s="108"/>
      <c r="V44" s="108"/>
      <c r="W44" s="108" t="s">
        <v>333</v>
      </c>
      <c r="X44" s="108" t="s">
        <v>331</v>
      </c>
      <c r="Y44" s="108" t="s">
        <v>333</v>
      </c>
      <c r="Z44" s="112" t="s">
        <v>333</v>
      </c>
    </row>
    <row r="45" spans="3:26" ht="36.75" customHeight="1">
      <c r="C45" s="107" t="s">
        <v>389</v>
      </c>
      <c r="D45" s="108" t="s">
        <v>390</v>
      </c>
      <c r="E45" s="108" t="s">
        <v>391</v>
      </c>
      <c r="F45" s="109" t="s">
        <v>337</v>
      </c>
      <c r="G45" s="109">
        <v>0</v>
      </c>
      <c r="H45" s="110" t="s">
        <v>331</v>
      </c>
      <c r="I45" s="110" t="s">
        <v>331</v>
      </c>
      <c r="J45" s="109" t="s">
        <v>331</v>
      </c>
      <c r="K45" s="110" t="s">
        <v>331</v>
      </c>
      <c r="L45" s="109" t="s">
        <v>331</v>
      </c>
      <c r="M45" s="110" t="s">
        <v>331</v>
      </c>
      <c r="N45" s="110" t="s">
        <v>331</v>
      </c>
      <c r="O45" s="110" t="s">
        <v>331</v>
      </c>
      <c r="P45" s="109" t="s">
        <v>331</v>
      </c>
      <c r="Q45" s="111"/>
      <c r="R45" s="111"/>
      <c r="S45" s="109" t="s">
        <v>332</v>
      </c>
      <c r="T45" s="109" t="s">
        <v>332</v>
      </c>
      <c r="U45" s="108"/>
      <c r="V45" s="108"/>
      <c r="W45" s="108" t="s">
        <v>333</v>
      </c>
      <c r="X45" s="108" t="s">
        <v>331</v>
      </c>
      <c r="Y45" s="108" t="s">
        <v>333</v>
      </c>
      <c r="Z45" s="112" t="s">
        <v>333</v>
      </c>
    </row>
    <row r="46" spans="3:26" s="167" customFormat="1" ht="36.75" customHeight="1">
      <c r="C46" s="107" t="s">
        <v>560</v>
      </c>
      <c r="D46" s="108" t="s">
        <v>561</v>
      </c>
      <c r="E46" s="108" t="s">
        <v>562</v>
      </c>
      <c r="F46" s="109" t="s">
        <v>337</v>
      </c>
      <c r="G46" s="109">
        <v>0</v>
      </c>
      <c r="H46" s="110" t="s">
        <v>331</v>
      </c>
      <c r="I46" s="110" t="s">
        <v>331</v>
      </c>
      <c r="J46" s="109" t="s">
        <v>331</v>
      </c>
      <c r="K46" s="110" t="s">
        <v>331</v>
      </c>
      <c r="L46" s="109" t="s">
        <v>331</v>
      </c>
      <c r="M46" s="110" t="s">
        <v>331</v>
      </c>
      <c r="N46" s="110" t="s">
        <v>331</v>
      </c>
      <c r="O46" s="110" t="s">
        <v>331</v>
      </c>
      <c r="P46" s="109" t="s">
        <v>331</v>
      </c>
      <c r="Q46" s="111"/>
      <c r="R46" s="111"/>
      <c r="S46" s="109" t="s">
        <v>332</v>
      </c>
      <c r="T46" s="109" t="s">
        <v>332</v>
      </c>
      <c r="U46" s="108"/>
      <c r="V46" s="108"/>
      <c r="W46" s="108" t="s">
        <v>333</v>
      </c>
      <c r="X46" s="108" t="s">
        <v>331</v>
      </c>
      <c r="Y46" s="108" t="s">
        <v>333</v>
      </c>
      <c r="Z46" s="112" t="s">
        <v>333</v>
      </c>
    </row>
    <row r="47" spans="3:26" s="167" customFormat="1" ht="36.75" customHeight="1">
      <c r="C47" s="107" t="s">
        <v>393</v>
      </c>
      <c r="D47" s="108" t="s">
        <v>394</v>
      </c>
      <c r="E47" s="108" t="s">
        <v>395</v>
      </c>
      <c r="F47" s="109" t="s">
        <v>337</v>
      </c>
      <c r="G47" s="109">
        <v>0</v>
      </c>
      <c r="H47" s="110" t="s">
        <v>331</v>
      </c>
      <c r="I47" s="110" t="s">
        <v>331</v>
      </c>
      <c r="J47" s="109" t="s">
        <v>331</v>
      </c>
      <c r="K47" s="110" t="s">
        <v>331</v>
      </c>
      <c r="L47" s="109" t="s">
        <v>331</v>
      </c>
      <c r="M47" s="110" t="s">
        <v>331</v>
      </c>
      <c r="N47" s="110" t="s">
        <v>331</v>
      </c>
      <c r="O47" s="110" t="s">
        <v>331</v>
      </c>
      <c r="P47" s="109" t="s">
        <v>331</v>
      </c>
      <c r="Q47" s="111"/>
      <c r="R47" s="111"/>
      <c r="S47" s="109" t="s">
        <v>332</v>
      </c>
      <c r="T47" s="109" t="s">
        <v>332</v>
      </c>
      <c r="U47" s="108"/>
      <c r="V47" s="108"/>
      <c r="W47" s="108" t="s">
        <v>333</v>
      </c>
      <c r="X47" s="108" t="s">
        <v>331</v>
      </c>
      <c r="Y47" s="108" t="s">
        <v>333</v>
      </c>
      <c r="Z47" s="112" t="s">
        <v>333</v>
      </c>
    </row>
    <row r="48" spans="3:26" s="167" customFormat="1" ht="36.75" customHeight="1">
      <c r="C48" s="107" t="s">
        <v>397</v>
      </c>
      <c r="D48" s="108" t="s">
        <v>398</v>
      </c>
      <c r="E48" s="108" t="s">
        <v>399</v>
      </c>
      <c r="F48" s="109" t="s">
        <v>337</v>
      </c>
      <c r="G48" s="109">
        <v>0</v>
      </c>
      <c r="H48" s="110" t="s">
        <v>331</v>
      </c>
      <c r="I48" s="110" t="s">
        <v>331</v>
      </c>
      <c r="J48" s="109" t="s">
        <v>331</v>
      </c>
      <c r="K48" s="110" t="s">
        <v>331</v>
      </c>
      <c r="L48" s="109" t="s">
        <v>331</v>
      </c>
      <c r="M48" s="110" t="s">
        <v>331</v>
      </c>
      <c r="N48" s="110" t="s">
        <v>331</v>
      </c>
      <c r="O48" s="110" t="s">
        <v>331</v>
      </c>
      <c r="P48" s="109" t="s">
        <v>331</v>
      </c>
      <c r="Q48" s="111"/>
      <c r="R48" s="111"/>
      <c r="S48" s="109" t="s">
        <v>332</v>
      </c>
      <c r="T48" s="109" t="s">
        <v>332</v>
      </c>
      <c r="U48" s="108"/>
      <c r="V48" s="108"/>
      <c r="W48" s="108" t="s">
        <v>333</v>
      </c>
      <c r="X48" s="108" t="s">
        <v>331</v>
      </c>
      <c r="Y48" s="108" t="s">
        <v>333</v>
      </c>
      <c r="Z48" s="112" t="s">
        <v>333</v>
      </c>
    </row>
    <row r="49" spans="3:26" s="167" customFormat="1" ht="36.75" customHeight="1">
      <c r="C49" s="107" t="s">
        <v>1244</v>
      </c>
      <c r="D49" s="108" t="s">
        <v>1245</v>
      </c>
      <c r="E49" s="108" t="s">
        <v>1246</v>
      </c>
      <c r="F49" s="109" t="s">
        <v>337</v>
      </c>
      <c r="G49" s="109">
        <v>0</v>
      </c>
      <c r="H49" s="110" t="s">
        <v>331</v>
      </c>
      <c r="I49" s="110" t="s">
        <v>331</v>
      </c>
      <c r="J49" s="109" t="s">
        <v>331</v>
      </c>
      <c r="K49" s="110" t="s">
        <v>331</v>
      </c>
      <c r="L49" s="109" t="s">
        <v>331</v>
      </c>
      <c r="M49" s="110" t="s">
        <v>331</v>
      </c>
      <c r="N49" s="110" t="s">
        <v>331</v>
      </c>
      <c r="O49" s="110" t="s">
        <v>331</v>
      </c>
      <c r="P49" s="109" t="s">
        <v>331</v>
      </c>
      <c r="Q49" s="111"/>
      <c r="R49" s="111"/>
      <c r="S49" s="109" t="s">
        <v>332</v>
      </c>
      <c r="T49" s="109" t="s">
        <v>332</v>
      </c>
      <c r="U49" s="108"/>
      <c r="V49" s="108"/>
      <c r="W49" s="108" t="s">
        <v>333</v>
      </c>
      <c r="X49" s="108" t="s">
        <v>331</v>
      </c>
      <c r="Y49" s="108" t="s">
        <v>333</v>
      </c>
      <c r="Z49" s="112" t="s">
        <v>333</v>
      </c>
    </row>
    <row r="50" spans="3:26" s="167" customFormat="1" ht="36.75" customHeight="1">
      <c r="C50" s="107" t="s">
        <v>568</v>
      </c>
      <c r="D50" s="108" t="s">
        <v>569</v>
      </c>
      <c r="E50" s="108" t="s">
        <v>570</v>
      </c>
      <c r="F50" s="109" t="s">
        <v>337</v>
      </c>
      <c r="G50" s="109">
        <v>0</v>
      </c>
      <c r="H50" s="110" t="s">
        <v>331</v>
      </c>
      <c r="I50" s="110" t="s">
        <v>331</v>
      </c>
      <c r="J50" s="109" t="s">
        <v>331</v>
      </c>
      <c r="K50" s="110" t="s">
        <v>331</v>
      </c>
      <c r="L50" s="109" t="s">
        <v>331</v>
      </c>
      <c r="M50" s="110" t="s">
        <v>331</v>
      </c>
      <c r="N50" s="110" t="s">
        <v>331</v>
      </c>
      <c r="O50" s="110" t="s">
        <v>331</v>
      </c>
      <c r="P50" s="109" t="s">
        <v>331</v>
      </c>
      <c r="Q50" s="111"/>
      <c r="R50" s="111"/>
      <c r="S50" s="109" t="s">
        <v>332</v>
      </c>
      <c r="T50" s="109" t="s">
        <v>332</v>
      </c>
      <c r="U50" s="108"/>
      <c r="V50" s="108"/>
      <c r="W50" s="108" t="s">
        <v>333</v>
      </c>
      <c r="X50" s="108" t="s">
        <v>331</v>
      </c>
      <c r="Y50" s="108" t="s">
        <v>333</v>
      </c>
      <c r="Z50" s="112" t="s">
        <v>333</v>
      </c>
    </row>
    <row r="51" spans="3:26" s="167" customFormat="1" ht="36.75" customHeight="1">
      <c r="C51" s="113" t="s">
        <v>404</v>
      </c>
      <c r="D51" s="114" t="s">
        <v>405</v>
      </c>
      <c r="E51" s="114" t="s">
        <v>406</v>
      </c>
      <c r="F51" s="115" t="s">
        <v>337</v>
      </c>
      <c r="G51" s="115">
        <v>0</v>
      </c>
      <c r="H51" s="116" t="s">
        <v>331</v>
      </c>
      <c r="I51" s="116" t="s">
        <v>331</v>
      </c>
      <c r="J51" s="115" t="s">
        <v>331</v>
      </c>
      <c r="K51" s="116" t="s">
        <v>331</v>
      </c>
      <c r="L51" s="115" t="s">
        <v>331</v>
      </c>
      <c r="M51" s="116" t="s">
        <v>331</v>
      </c>
      <c r="N51" s="116" t="s">
        <v>331</v>
      </c>
      <c r="O51" s="116" t="s">
        <v>331</v>
      </c>
      <c r="P51" s="115" t="s">
        <v>331</v>
      </c>
      <c r="Q51" s="170"/>
      <c r="R51" s="170"/>
      <c r="S51" s="115" t="s">
        <v>332</v>
      </c>
      <c r="T51" s="115" t="s">
        <v>332</v>
      </c>
      <c r="U51" s="114"/>
      <c r="V51" s="114"/>
      <c r="W51" s="114" t="s">
        <v>333</v>
      </c>
      <c r="X51" s="114" t="s">
        <v>331</v>
      </c>
      <c r="Y51" s="114" t="s">
        <v>333</v>
      </c>
      <c r="Z51" s="117" t="s">
        <v>333</v>
      </c>
    </row>
    <row r="52" spans="3:26">
      <c r="C52" s="48" t="s">
        <v>1247</v>
      </c>
      <c r="D52" s="48" t="s">
        <v>1248</v>
      </c>
      <c r="E52" s="48" t="s">
        <v>1249</v>
      </c>
      <c r="F52" s="48" t="s">
        <v>337</v>
      </c>
      <c r="G52" s="48">
        <v>0</v>
      </c>
      <c r="H52" s="48" t="s">
        <v>331</v>
      </c>
      <c r="I52" s="48" t="s">
        <v>331</v>
      </c>
      <c r="J52" s="48" t="s">
        <v>331</v>
      </c>
      <c r="K52" s="48" t="s">
        <v>331</v>
      </c>
      <c r="L52" s="48" t="s">
        <v>331</v>
      </c>
      <c r="M52" s="48" t="s">
        <v>331</v>
      </c>
      <c r="N52" s="48" t="s">
        <v>331</v>
      </c>
      <c r="O52" s="48" t="s">
        <v>331</v>
      </c>
      <c r="P52" s="48" t="s">
        <v>331</v>
      </c>
      <c r="S52" s="48" t="s">
        <v>332</v>
      </c>
      <c r="T52" s="48" t="s">
        <v>332</v>
      </c>
      <c r="W52" s="48" t="s">
        <v>333</v>
      </c>
      <c r="X52" s="48" t="s">
        <v>331</v>
      </c>
      <c r="Y52" s="48" t="s">
        <v>333</v>
      </c>
      <c r="Z52" s="48" t="s">
        <v>333</v>
      </c>
    </row>
    <row r="53" spans="3:26">
      <c r="C53" s="48" t="s">
        <v>1250</v>
      </c>
      <c r="D53" s="48" t="s">
        <v>1251</v>
      </c>
      <c r="E53" s="48" t="s">
        <v>1252</v>
      </c>
      <c r="F53" s="48" t="s">
        <v>413</v>
      </c>
      <c r="G53" s="48">
        <v>0</v>
      </c>
      <c r="H53" s="48" t="s">
        <v>331</v>
      </c>
      <c r="I53" s="48" t="s">
        <v>331</v>
      </c>
      <c r="J53" s="48" t="s">
        <v>331</v>
      </c>
      <c r="K53" s="48" t="s">
        <v>331</v>
      </c>
      <c r="L53" s="48" t="s">
        <v>331</v>
      </c>
      <c r="M53" s="48" t="s">
        <v>331</v>
      </c>
      <c r="N53" s="48" t="s">
        <v>331</v>
      </c>
      <c r="O53" s="48" t="s">
        <v>331</v>
      </c>
      <c r="P53" s="48" t="s">
        <v>331</v>
      </c>
      <c r="S53" s="48" t="s">
        <v>332</v>
      </c>
      <c r="T53" s="48" t="s">
        <v>332</v>
      </c>
      <c r="W53" s="48" t="s">
        <v>333</v>
      </c>
      <c r="X53" s="48" t="s">
        <v>331</v>
      </c>
      <c r="Y53" s="48" t="s">
        <v>333</v>
      </c>
      <c r="Z53" s="48" t="s">
        <v>333</v>
      </c>
    </row>
    <row r="54" spans="3:26">
      <c r="C54" s="48" t="s">
        <v>2557</v>
      </c>
      <c r="D54" s="48" t="s">
        <v>2558</v>
      </c>
      <c r="E54" s="48" t="s">
        <v>2559</v>
      </c>
      <c r="F54" s="48" t="s">
        <v>350</v>
      </c>
      <c r="G54" s="48">
        <v>0</v>
      </c>
      <c r="H54" s="48" t="s">
        <v>331</v>
      </c>
      <c r="I54" s="48" t="s">
        <v>331</v>
      </c>
      <c r="J54" s="48" t="s">
        <v>331</v>
      </c>
      <c r="K54" s="48" t="s">
        <v>331</v>
      </c>
      <c r="L54" s="48" t="s">
        <v>331</v>
      </c>
      <c r="M54" s="48" t="s">
        <v>331</v>
      </c>
      <c r="N54" s="48" t="s">
        <v>331</v>
      </c>
      <c r="O54" s="48" t="s">
        <v>331</v>
      </c>
      <c r="P54" s="48" t="s">
        <v>331</v>
      </c>
      <c r="S54" s="48" t="s">
        <v>332</v>
      </c>
      <c r="T54" s="48" t="s">
        <v>332</v>
      </c>
      <c r="W54" s="48" t="s">
        <v>333</v>
      </c>
      <c r="X54" s="48" t="s">
        <v>331</v>
      </c>
      <c r="Y54" s="48" t="s">
        <v>333</v>
      </c>
      <c r="Z54" s="48" t="s">
        <v>333</v>
      </c>
    </row>
  </sheetData>
  <mergeCells count="25">
    <mergeCell ref="B2:E2"/>
    <mergeCell ref="B4:E4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R7"/>
    <mergeCell ref="X7:X8"/>
    <mergeCell ref="Y7:Y8"/>
    <mergeCell ref="Z7:Z8"/>
    <mergeCell ref="S7:S8"/>
    <mergeCell ref="T7:T8"/>
    <mergeCell ref="U7:U8"/>
    <mergeCell ref="V7:V8"/>
    <mergeCell ref="W7:W8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Z42"/>
  <sheetViews>
    <sheetView showGridLines="0" workbookViewId="0">
      <pane ySplit="8" topLeftCell="A9" activePane="bottomLeft" state="frozen"/>
      <selection pane="bottomLeft" activeCell="C9" sqref="C9:Z42"/>
    </sheetView>
  </sheetViews>
  <sheetFormatPr defaultRowHeight="15"/>
  <cols>
    <col min="1" max="1" width="3.140625" customWidth="1"/>
    <col min="2" max="2" width="1.85546875" customWidth="1"/>
    <col min="3" max="3" width="25.28515625" customWidth="1"/>
    <col min="4" max="4" width="29.85546875" customWidth="1"/>
    <col min="5" max="5" width="60" customWidth="1"/>
    <col min="6" max="6" width="17.42578125" customWidth="1"/>
  </cols>
  <sheetData>
    <row r="1" spans="2:26" s="133" customFormat="1" ht="13.5" thickBot="1"/>
    <row r="2" spans="2:26" s="133" customFormat="1" ht="13.5" thickBot="1">
      <c r="B2" s="245" t="s">
        <v>575</v>
      </c>
      <c r="C2" s="246"/>
      <c r="D2" s="246"/>
      <c r="E2" s="247"/>
      <c r="F2" s="32"/>
      <c r="G2" s="36" t="s">
        <v>421</v>
      </c>
      <c r="H2" s="11"/>
    </row>
    <row r="3" spans="2:26" s="133" customFormat="1" ht="12.75">
      <c r="B3" s="63"/>
      <c r="C3" s="63"/>
      <c r="D3" s="67"/>
      <c r="E3" s="63"/>
      <c r="F3" s="32"/>
      <c r="G3" s="40" t="s">
        <v>1397</v>
      </c>
      <c r="H3" s="11"/>
    </row>
    <row r="4" spans="2:26" s="133" customFormat="1" ht="12.75">
      <c r="B4" s="248" t="s">
        <v>1375</v>
      </c>
      <c r="C4" s="249"/>
      <c r="D4" s="249"/>
      <c r="E4" s="250"/>
      <c r="F4" s="32"/>
      <c r="G4" s="158" t="s">
        <v>24</v>
      </c>
      <c r="H4" s="11"/>
    </row>
    <row r="5" spans="2:26" s="133" customFormat="1" ht="12.75">
      <c r="B5" s="54"/>
      <c r="C5" s="54"/>
      <c r="D5" s="55"/>
      <c r="E5" s="54"/>
      <c r="F5" s="32"/>
      <c r="G5" s="137" t="s">
        <v>1398</v>
      </c>
      <c r="H5" s="11"/>
    </row>
    <row r="6" spans="2:26" s="133" customFormat="1" ht="12.75">
      <c r="B6" s="40"/>
      <c r="C6" s="40"/>
      <c r="D6" s="66"/>
      <c r="E6" s="68"/>
      <c r="F6" s="32"/>
      <c r="G6" s="15"/>
      <c r="H6" s="11"/>
    </row>
    <row r="7" spans="2:26">
      <c r="C7" s="271" t="s">
        <v>106</v>
      </c>
      <c r="D7" s="269" t="s">
        <v>0</v>
      </c>
      <c r="E7" s="269" t="s">
        <v>54</v>
      </c>
      <c r="F7" s="269" t="s">
        <v>306</v>
      </c>
      <c r="G7" s="269" t="s">
        <v>307</v>
      </c>
      <c r="H7" s="269" t="s">
        <v>308</v>
      </c>
      <c r="I7" s="269" t="s">
        <v>309</v>
      </c>
      <c r="J7" s="269" t="s">
        <v>310</v>
      </c>
      <c r="K7" s="269" t="s">
        <v>311</v>
      </c>
      <c r="L7" s="269" t="s">
        <v>312</v>
      </c>
      <c r="M7" s="269" t="s">
        <v>313</v>
      </c>
      <c r="N7" s="269" t="s">
        <v>314</v>
      </c>
      <c r="O7" s="269" t="s">
        <v>315</v>
      </c>
      <c r="P7" s="269" t="s">
        <v>316</v>
      </c>
      <c r="Q7" s="269" t="s">
        <v>317</v>
      </c>
      <c r="R7" s="270"/>
      <c r="S7" s="269" t="s">
        <v>318</v>
      </c>
      <c r="T7" s="269" t="s">
        <v>319</v>
      </c>
      <c r="U7" s="269" t="s">
        <v>54</v>
      </c>
      <c r="V7" s="269" t="s">
        <v>320</v>
      </c>
      <c r="W7" s="269" t="s">
        <v>321</v>
      </c>
      <c r="X7" s="269" t="s">
        <v>322</v>
      </c>
      <c r="Y7" s="269" t="s">
        <v>323</v>
      </c>
      <c r="Z7" s="268" t="s">
        <v>324</v>
      </c>
    </row>
    <row r="8" spans="2:26">
      <c r="C8" s="252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169" t="s">
        <v>325</v>
      </c>
      <c r="R8" s="169" t="s">
        <v>326</v>
      </c>
      <c r="S8" s="241"/>
      <c r="T8" s="241"/>
      <c r="U8" s="241"/>
      <c r="V8" s="241"/>
      <c r="W8" s="241"/>
      <c r="X8" s="241"/>
      <c r="Y8" s="241"/>
      <c r="Z8" s="243"/>
    </row>
    <row r="9" spans="2:26" ht="17.25" customHeight="1">
      <c r="C9" s="107" t="s">
        <v>1045</v>
      </c>
      <c r="D9" s="108" t="s">
        <v>84</v>
      </c>
      <c r="E9" s="108" t="s">
        <v>1046</v>
      </c>
      <c r="F9" s="109" t="s">
        <v>413</v>
      </c>
      <c r="G9" s="109">
        <v>0</v>
      </c>
      <c r="H9" s="110" t="s">
        <v>331</v>
      </c>
      <c r="I9" s="110" t="s">
        <v>331</v>
      </c>
      <c r="J9" s="109" t="s">
        <v>331</v>
      </c>
      <c r="K9" s="110" t="s">
        <v>331</v>
      </c>
      <c r="L9" s="109" t="s">
        <v>331</v>
      </c>
      <c r="M9" s="110" t="s">
        <v>331</v>
      </c>
      <c r="N9" s="110" t="s">
        <v>331</v>
      </c>
      <c r="O9" s="110" t="s">
        <v>331</v>
      </c>
      <c r="P9" s="109" t="s">
        <v>331</v>
      </c>
      <c r="Q9" s="111"/>
      <c r="R9" s="111"/>
      <c r="S9" s="109" t="s">
        <v>332</v>
      </c>
      <c r="T9" s="109" t="s">
        <v>332</v>
      </c>
      <c r="U9" s="108"/>
      <c r="V9" s="108"/>
      <c r="W9" s="108" t="s">
        <v>333</v>
      </c>
      <c r="X9" s="108" t="s">
        <v>331</v>
      </c>
      <c r="Y9" s="108" t="s">
        <v>333</v>
      </c>
      <c r="Z9" s="112" t="s">
        <v>333</v>
      </c>
    </row>
    <row r="10" spans="2:26" ht="30" customHeight="1">
      <c r="C10" s="107" t="s">
        <v>1376</v>
      </c>
      <c r="D10" s="108" t="s">
        <v>1377</v>
      </c>
      <c r="E10" s="108" t="s">
        <v>1378</v>
      </c>
      <c r="F10" s="109" t="s">
        <v>1379</v>
      </c>
      <c r="G10" s="109">
        <v>0</v>
      </c>
      <c r="H10" s="110" t="s">
        <v>331</v>
      </c>
      <c r="I10" s="110" t="s">
        <v>331</v>
      </c>
      <c r="J10" s="109" t="s">
        <v>331</v>
      </c>
      <c r="K10" s="110" t="s">
        <v>331</v>
      </c>
      <c r="L10" s="109" t="s">
        <v>331</v>
      </c>
      <c r="M10" s="110" t="s">
        <v>331</v>
      </c>
      <c r="N10" s="110" t="s">
        <v>331</v>
      </c>
      <c r="O10" s="110" t="s">
        <v>331</v>
      </c>
      <c r="P10" s="109" t="s">
        <v>331</v>
      </c>
      <c r="Q10" s="109"/>
      <c r="R10" s="109"/>
      <c r="S10" s="109" t="s">
        <v>332</v>
      </c>
      <c r="T10" s="109" t="s">
        <v>332</v>
      </c>
      <c r="U10" s="108"/>
      <c r="V10" s="108"/>
      <c r="W10" s="108" t="s">
        <v>333</v>
      </c>
      <c r="X10" s="108" t="s">
        <v>331</v>
      </c>
      <c r="Y10" s="108" t="s">
        <v>333</v>
      </c>
      <c r="Z10" s="112" t="s">
        <v>333</v>
      </c>
    </row>
    <row r="11" spans="2:26" ht="66.75" customHeight="1">
      <c r="C11" s="107" t="s">
        <v>2728</v>
      </c>
      <c r="D11" s="108" t="s">
        <v>2277</v>
      </c>
      <c r="E11" s="108" t="s">
        <v>2729</v>
      </c>
      <c r="F11" s="109" t="s">
        <v>380</v>
      </c>
      <c r="G11" s="109">
        <v>0</v>
      </c>
      <c r="H11" s="110" t="s">
        <v>331</v>
      </c>
      <c r="I11" s="110" t="s">
        <v>331</v>
      </c>
      <c r="J11" s="109" t="s">
        <v>331</v>
      </c>
      <c r="K11" s="110" t="s">
        <v>331</v>
      </c>
      <c r="L11" s="109" t="s">
        <v>331</v>
      </c>
      <c r="M11" s="110" t="s">
        <v>331</v>
      </c>
      <c r="N11" s="110" t="s">
        <v>331</v>
      </c>
      <c r="O11" s="110" t="s">
        <v>331</v>
      </c>
      <c r="P11" s="109" t="s">
        <v>331</v>
      </c>
      <c r="Q11" s="109"/>
      <c r="R11" s="109"/>
      <c r="S11" s="109" t="s">
        <v>332</v>
      </c>
      <c r="T11" s="109" t="s">
        <v>332</v>
      </c>
      <c r="U11" s="108"/>
      <c r="V11" s="108"/>
      <c r="W11" s="108" t="s">
        <v>333</v>
      </c>
      <c r="X11" s="108" t="s">
        <v>331</v>
      </c>
      <c r="Y11" s="108" t="s">
        <v>333</v>
      </c>
      <c r="Z11" s="112" t="s">
        <v>333</v>
      </c>
    </row>
    <row r="12" spans="2:26" ht="84.75" customHeight="1">
      <c r="C12" s="107" t="s">
        <v>2278</v>
      </c>
      <c r="D12" s="108" t="s">
        <v>2156</v>
      </c>
      <c r="E12" s="108" t="s">
        <v>2279</v>
      </c>
      <c r="F12" s="109" t="s">
        <v>380</v>
      </c>
      <c r="G12" s="109">
        <v>0</v>
      </c>
      <c r="H12" s="110" t="s">
        <v>331</v>
      </c>
      <c r="I12" s="110" t="s">
        <v>331</v>
      </c>
      <c r="J12" s="109" t="s">
        <v>331</v>
      </c>
      <c r="K12" s="110" t="s">
        <v>331</v>
      </c>
      <c r="L12" s="109" t="s">
        <v>331</v>
      </c>
      <c r="M12" s="110" t="s">
        <v>331</v>
      </c>
      <c r="N12" s="110" t="s">
        <v>331</v>
      </c>
      <c r="O12" s="110" t="s">
        <v>331</v>
      </c>
      <c r="P12" s="109" t="s">
        <v>331</v>
      </c>
      <c r="Q12" s="109"/>
      <c r="R12" s="109"/>
      <c r="S12" s="109" t="s">
        <v>332</v>
      </c>
      <c r="T12" s="109" t="s">
        <v>332</v>
      </c>
      <c r="U12" s="108"/>
      <c r="V12" s="108"/>
      <c r="W12" s="108" t="s">
        <v>333</v>
      </c>
      <c r="X12" s="108" t="s">
        <v>331</v>
      </c>
      <c r="Y12" s="108" t="s">
        <v>333</v>
      </c>
      <c r="Z12" s="112" t="s">
        <v>333</v>
      </c>
    </row>
    <row r="13" spans="2:26" ht="45.75" customHeight="1">
      <c r="C13" s="107" t="s">
        <v>1380</v>
      </c>
      <c r="D13" s="108" t="s">
        <v>1695</v>
      </c>
      <c r="E13" s="108" t="s">
        <v>1381</v>
      </c>
      <c r="F13" s="109" t="s">
        <v>350</v>
      </c>
      <c r="G13" s="109">
        <v>0.3</v>
      </c>
      <c r="H13" s="110" t="s">
        <v>331</v>
      </c>
      <c r="I13" s="110" t="s">
        <v>331</v>
      </c>
      <c r="J13" s="109" t="s">
        <v>331</v>
      </c>
      <c r="K13" s="110" t="s">
        <v>331</v>
      </c>
      <c r="L13" s="109" t="s">
        <v>331</v>
      </c>
      <c r="M13" s="110" t="s">
        <v>331</v>
      </c>
      <c r="N13" s="110" t="s">
        <v>331</v>
      </c>
      <c r="O13" s="110" t="s">
        <v>331</v>
      </c>
      <c r="P13" s="109" t="s">
        <v>331</v>
      </c>
      <c r="Q13" s="109"/>
      <c r="R13" s="109"/>
      <c r="S13" s="109" t="s">
        <v>332</v>
      </c>
      <c r="T13" s="109" t="s">
        <v>332</v>
      </c>
      <c r="U13" s="108"/>
      <c r="V13" s="108"/>
      <c r="W13" s="108" t="s">
        <v>333</v>
      </c>
      <c r="X13" s="108" t="s">
        <v>331</v>
      </c>
      <c r="Y13" s="108" t="s">
        <v>333</v>
      </c>
      <c r="Z13" s="112" t="s">
        <v>333</v>
      </c>
    </row>
    <row r="14" spans="2:26" ht="42" customHeight="1">
      <c r="C14" s="107" t="s">
        <v>2126</v>
      </c>
      <c r="D14" s="108" t="s">
        <v>2127</v>
      </c>
      <c r="E14" s="108" t="s">
        <v>2280</v>
      </c>
      <c r="F14" s="109" t="s">
        <v>332</v>
      </c>
      <c r="G14" s="109">
        <v>0</v>
      </c>
      <c r="H14" s="110" t="s">
        <v>331</v>
      </c>
      <c r="I14" s="110" t="s">
        <v>331</v>
      </c>
      <c r="J14" s="109" t="s">
        <v>331</v>
      </c>
      <c r="K14" s="110" t="s">
        <v>331</v>
      </c>
      <c r="L14" s="109" t="s">
        <v>331</v>
      </c>
      <c r="M14" s="110" t="s">
        <v>331</v>
      </c>
      <c r="N14" s="110" t="s">
        <v>331</v>
      </c>
      <c r="O14" s="110" t="s">
        <v>331</v>
      </c>
      <c r="P14" s="109" t="s">
        <v>331</v>
      </c>
      <c r="Q14" s="109"/>
      <c r="R14" s="109"/>
      <c r="S14" s="109" t="s">
        <v>332</v>
      </c>
      <c r="T14" s="109" t="s">
        <v>332</v>
      </c>
      <c r="U14" s="108"/>
      <c r="V14" s="108"/>
      <c r="W14" s="108" t="s">
        <v>333</v>
      </c>
      <c r="X14" s="108" t="s">
        <v>331</v>
      </c>
      <c r="Y14" s="108" t="s">
        <v>333</v>
      </c>
      <c r="Z14" s="112" t="s">
        <v>333</v>
      </c>
    </row>
    <row r="15" spans="2:26" ht="30" customHeight="1">
      <c r="C15" s="107" t="s">
        <v>1382</v>
      </c>
      <c r="D15" s="108" t="s">
        <v>1383</v>
      </c>
      <c r="E15" s="108" t="s">
        <v>2121</v>
      </c>
      <c r="F15" s="109" t="s">
        <v>332</v>
      </c>
      <c r="G15" s="109">
        <v>0</v>
      </c>
      <c r="H15" s="110" t="s">
        <v>331</v>
      </c>
      <c r="I15" s="110" t="s">
        <v>331</v>
      </c>
      <c r="J15" s="109" t="s">
        <v>331</v>
      </c>
      <c r="K15" s="110" t="s">
        <v>331</v>
      </c>
      <c r="L15" s="109" t="s">
        <v>331</v>
      </c>
      <c r="M15" s="110" t="s">
        <v>331</v>
      </c>
      <c r="N15" s="110" t="s">
        <v>331</v>
      </c>
      <c r="O15" s="110" t="s">
        <v>331</v>
      </c>
      <c r="P15" s="109" t="s">
        <v>331</v>
      </c>
      <c r="Q15" s="109"/>
      <c r="R15" s="109"/>
      <c r="S15" s="109" t="s">
        <v>332</v>
      </c>
      <c r="T15" s="109" t="s">
        <v>332</v>
      </c>
      <c r="U15" s="108"/>
      <c r="V15" s="108"/>
      <c r="W15" s="108" t="s">
        <v>333</v>
      </c>
      <c r="X15" s="108" t="s">
        <v>331</v>
      </c>
      <c r="Y15" s="108" t="s">
        <v>333</v>
      </c>
      <c r="Z15" s="112" t="s">
        <v>333</v>
      </c>
    </row>
    <row r="16" spans="2:26" ht="55.5" customHeight="1">
      <c r="C16" s="107" t="s">
        <v>1384</v>
      </c>
      <c r="D16" s="108" t="s">
        <v>1385</v>
      </c>
      <c r="E16" s="108" t="s">
        <v>2121</v>
      </c>
      <c r="F16" s="109" t="s">
        <v>332</v>
      </c>
      <c r="G16" s="109">
        <v>0</v>
      </c>
      <c r="H16" s="110" t="s">
        <v>331</v>
      </c>
      <c r="I16" s="110" t="s">
        <v>331</v>
      </c>
      <c r="J16" s="109" t="s">
        <v>331</v>
      </c>
      <c r="K16" s="110" t="s">
        <v>331</v>
      </c>
      <c r="L16" s="109" t="s">
        <v>331</v>
      </c>
      <c r="M16" s="110" t="s">
        <v>331</v>
      </c>
      <c r="N16" s="110" t="s">
        <v>331</v>
      </c>
      <c r="O16" s="110" t="s">
        <v>331</v>
      </c>
      <c r="P16" s="109" t="s">
        <v>331</v>
      </c>
      <c r="Q16" s="109"/>
      <c r="R16" s="109"/>
      <c r="S16" s="109" t="s">
        <v>332</v>
      </c>
      <c r="T16" s="109" t="s">
        <v>332</v>
      </c>
      <c r="U16" s="108"/>
      <c r="V16" s="108"/>
      <c r="W16" s="108" t="s">
        <v>333</v>
      </c>
      <c r="X16" s="108" t="s">
        <v>331</v>
      </c>
      <c r="Y16" s="108" t="s">
        <v>333</v>
      </c>
      <c r="Z16" s="112" t="s">
        <v>333</v>
      </c>
    </row>
    <row r="17" spans="3:26" ht="30" customHeight="1">
      <c r="C17" s="107" t="s">
        <v>1386</v>
      </c>
      <c r="D17" s="108" t="s">
        <v>1387</v>
      </c>
      <c r="E17" s="108" t="s">
        <v>2121</v>
      </c>
      <c r="F17" s="109" t="s">
        <v>350</v>
      </c>
      <c r="G17" s="109">
        <v>0</v>
      </c>
      <c r="H17" s="110" t="s">
        <v>331</v>
      </c>
      <c r="I17" s="110" t="s">
        <v>331</v>
      </c>
      <c r="J17" s="109" t="s">
        <v>331</v>
      </c>
      <c r="K17" s="110" t="s">
        <v>331</v>
      </c>
      <c r="L17" s="109" t="s">
        <v>331</v>
      </c>
      <c r="M17" s="110" t="s">
        <v>331</v>
      </c>
      <c r="N17" s="110" t="s">
        <v>331</v>
      </c>
      <c r="O17" s="110" t="s">
        <v>331</v>
      </c>
      <c r="P17" s="109" t="s">
        <v>331</v>
      </c>
      <c r="Q17" s="109"/>
      <c r="R17" s="109"/>
      <c r="S17" s="109" t="s">
        <v>332</v>
      </c>
      <c r="T17" s="109" t="s">
        <v>332</v>
      </c>
      <c r="U17" s="108"/>
      <c r="V17" s="108"/>
      <c r="W17" s="108" t="s">
        <v>333</v>
      </c>
      <c r="X17" s="108" t="s">
        <v>331</v>
      </c>
      <c r="Y17" s="108" t="s">
        <v>333</v>
      </c>
      <c r="Z17" s="112" t="s">
        <v>333</v>
      </c>
    </row>
    <row r="18" spans="3:26" ht="30" customHeight="1">
      <c r="C18" s="107" t="s">
        <v>1388</v>
      </c>
      <c r="D18" s="108" t="s">
        <v>1696</v>
      </c>
      <c r="E18" s="108" t="s">
        <v>903</v>
      </c>
      <c r="F18" s="109" t="s">
        <v>337</v>
      </c>
      <c r="G18" s="109">
        <v>0.3</v>
      </c>
      <c r="H18" s="110" t="s">
        <v>331</v>
      </c>
      <c r="I18" s="110" t="s">
        <v>331</v>
      </c>
      <c r="J18" s="109" t="s">
        <v>331</v>
      </c>
      <c r="K18" s="110" t="s">
        <v>331</v>
      </c>
      <c r="L18" s="109" t="s">
        <v>331</v>
      </c>
      <c r="M18" s="110" t="s">
        <v>331</v>
      </c>
      <c r="N18" s="110" t="s">
        <v>331</v>
      </c>
      <c r="O18" s="110" t="s">
        <v>331</v>
      </c>
      <c r="P18" s="109" t="s">
        <v>331</v>
      </c>
      <c r="Q18" s="109"/>
      <c r="R18" s="109"/>
      <c r="S18" s="109" t="s">
        <v>332</v>
      </c>
      <c r="T18" s="109" t="s">
        <v>332</v>
      </c>
      <c r="U18" s="108"/>
      <c r="V18" s="108"/>
      <c r="W18" s="108" t="s">
        <v>333</v>
      </c>
      <c r="X18" s="108" t="s">
        <v>331</v>
      </c>
      <c r="Y18" s="108" t="s">
        <v>333</v>
      </c>
      <c r="Z18" s="112" t="s">
        <v>333</v>
      </c>
    </row>
    <row r="19" spans="3:26" ht="44.25" customHeight="1">
      <c r="C19" s="107" t="s">
        <v>2288</v>
      </c>
      <c r="D19" s="108" t="s">
        <v>2289</v>
      </c>
      <c r="E19" s="108" t="s">
        <v>2290</v>
      </c>
      <c r="F19" s="109" t="s">
        <v>707</v>
      </c>
      <c r="G19" s="109">
        <v>0</v>
      </c>
      <c r="H19" s="110" t="s">
        <v>331</v>
      </c>
      <c r="I19" s="110" t="s">
        <v>331</v>
      </c>
      <c r="J19" s="109" t="s">
        <v>331</v>
      </c>
      <c r="K19" s="110" t="s">
        <v>331</v>
      </c>
      <c r="L19" s="109" t="s">
        <v>331</v>
      </c>
      <c r="M19" s="110" t="s">
        <v>331</v>
      </c>
      <c r="N19" s="110" t="s">
        <v>331</v>
      </c>
      <c r="O19" s="110" t="s">
        <v>331</v>
      </c>
      <c r="P19" s="109" t="s">
        <v>331</v>
      </c>
      <c r="Q19" s="109"/>
      <c r="R19" s="109"/>
      <c r="S19" s="109" t="s">
        <v>332</v>
      </c>
      <c r="T19" s="109" t="s">
        <v>332</v>
      </c>
      <c r="U19" s="108"/>
      <c r="V19" s="108"/>
      <c r="W19" s="108" t="s">
        <v>333</v>
      </c>
      <c r="X19" s="108" t="s">
        <v>331</v>
      </c>
      <c r="Y19" s="108" t="s">
        <v>333</v>
      </c>
      <c r="Z19" s="112" t="s">
        <v>333</v>
      </c>
    </row>
    <row r="20" spans="3:26" ht="30" customHeight="1">
      <c r="C20" s="107" t="s">
        <v>2560</v>
      </c>
      <c r="D20" s="108" t="s">
        <v>2566</v>
      </c>
      <c r="E20" s="108" t="s">
        <v>2730</v>
      </c>
      <c r="F20" s="109" t="s">
        <v>105</v>
      </c>
      <c r="G20" s="109">
        <v>0</v>
      </c>
      <c r="H20" s="110" t="s">
        <v>331</v>
      </c>
      <c r="I20" s="110" t="s">
        <v>331</v>
      </c>
      <c r="J20" s="109" t="s">
        <v>331</v>
      </c>
      <c r="K20" s="110" t="s">
        <v>331</v>
      </c>
      <c r="L20" s="109" t="s">
        <v>331</v>
      </c>
      <c r="M20" s="110" t="s">
        <v>331</v>
      </c>
      <c r="N20" s="110" t="s">
        <v>331</v>
      </c>
      <c r="O20" s="110" t="s">
        <v>331</v>
      </c>
      <c r="P20" s="109" t="s">
        <v>331</v>
      </c>
      <c r="Q20" s="109"/>
      <c r="R20" s="109"/>
      <c r="S20" s="109" t="s">
        <v>332</v>
      </c>
      <c r="T20" s="109" t="s">
        <v>332</v>
      </c>
      <c r="U20" s="108"/>
      <c r="V20" s="108"/>
      <c r="W20" s="108" t="s">
        <v>333</v>
      </c>
      <c r="X20" s="108" t="s">
        <v>331</v>
      </c>
      <c r="Y20" s="108" t="s">
        <v>333</v>
      </c>
      <c r="Z20" s="112" t="s">
        <v>333</v>
      </c>
    </row>
    <row r="21" spans="3:26" ht="30" customHeight="1">
      <c r="C21" s="107" t="s">
        <v>2561</v>
      </c>
      <c r="D21" s="108" t="s">
        <v>2562</v>
      </c>
      <c r="E21" s="108" t="s">
        <v>2731</v>
      </c>
      <c r="F21" s="109" t="s">
        <v>105</v>
      </c>
      <c r="G21" s="109">
        <v>0</v>
      </c>
      <c r="H21" s="110" t="s">
        <v>331</v>
      </c>
      <c r="I21" s="110" t="s">
        <v>331</v>
      </c>
      <c r="J21" s="109" t="s">
        <v>331</v>
      </c>
      <c r="K21" s="110" t="s">
        <v>331</v>
      </c>
      <c r="L21" s="109" t="s">
        <v>331</v>
      </c>
      <c r="M21" s="110" t="s">
        <v>331</v>
      </c>
      <c r="N21" s="110" t="s">
        <v>331</v>
      </c>
      <c r="O21" s="110" t="s">
        <v>331</v>
      </c>
      <c r="P21" s="109" t="s">
        <v>331</v>
      </c>
      <c r="Q21" s="109"/>
      <c r="R21" s="109"/>
      <c r="S21" s="109" t="s">
        <v>332</v>
      </c>
      <c r="T21" s="109" t="s">
        <v>332</v>
      </c>
      <c r="U21" s="108"/>
      <c r="V21" s="108"/>
      <c r="W21" s="108" t="s">
        <v>333</v>
      </c>
      <c r="X21" s="108" t="s">
        <v>331</v>
      </c>
      <c r="Y21" s="108" t="s">
        <v>333</v>
      </c>
      <c r="Z21" s="112" t="s">
        <v>333</v>
      </c>
    </row>
    <row r="22" spans="3:26" ht="30" customHeight="1">
      <c r="C22" s="107" t="s">
        <v>2563</v>
      </c>
      <c r="D22" s="108" t="s">
        <v>2564</v>
      </c>
      <c r="E22" s="108" t="s">
        <v>2732</v>
      </c>
      <c r="F22" s="109" t="s">
        <v>105</v>
      </c>
      <c r="G22" s="109">
        <v>0</v>
      </c>
      <c r="H22" s="110" t="s">
        <v>331</v>
      </c>
      <c r="I22" s="110" t="s">
        <v>331</v>
      </c>
      <c r="J22" s="109" t="s">
        <v>331</v>
      </c>
      <c r="K22" s="110" t="s">
        <v>331</v>
      </c>
      <c r="L22" s="109" t="s">
        <v>331</v>
      </c>
      <c r="M22" s="110" t="s">
        <v>331</v>
      </c>
      <c r="N22" s="110" t="s">
        <v>331</v>
      </c>
      <c r="O22" s="110" t="s">
        <v>331</v>
      </c>
      <c r="P22" s="109" t="s">
        <v>331</v>
      </c>
      <c r="Q22" s="109"/>
      <c r="R22" s="109"/>
      <c r="S22" s="109" t="s">
        <v>332</v>
      </c>
      <c r="T22" s="109" t="s">
        <v>332</v>
      </c>
      <c r="U22" s="108"/>
      <c r="V22" s="108"/>
      <c r="W22" s="108" t="s">
        <v>333</v>
      </c>
      <c r="X22" s="108" t="s">
        <v>331</v>
      </c>
      <c r="Y22" s="108" t="s">
        <v>333</v>
      </c>
      <c r="Z22" s="112" t="s">
        <v>333</v>
      </c>
    </row>
    <row r="23" spans="3:26" ht="39.75" customHeight="1">
      <c r="C23" s="107" t="s">
        <v>2565</v>
      </c>
      <c r="D23" s="108" t="s">
        <v>2566</v>
      </c>
      <c r="E23" s="108" t="s">
        <v>2567</v>
      </c>
      <c r="F23" s="109" t="s">
        <v>105</v>
      </c>
      <c r="G23" s="109">
        <v>0</v>
      </c>
      <c r="H23" s="110" t="s">
        <v>331</v>
      </c>
      <c r="I23" s="110" t="s">
        <v>331</v>
      </c>
      <c r="J23" s="109" t="s">
        <v>331</v>
      </c>
      <c r="K23" s="110" t="s">
        <v>331</v>
      </c>
      <c r="L23" s="109" t="s">
        <v>331</v>
      </c>
      <c r="M23" s="110" t="s">
        <v>331</v>
      </c>
      <c r="N23" s="110" t="s">
        <v>331</v>
      </c>
      <c r="O23" s="110" t="s">
        <v>331</v>
      </c>
      <c r="P23" s="109" t="s">
        <v>331</v>
      </c>
      <c r="Q23" s="109"/>
      <c r="R23" s="109"/>
      <c r="S23" s="109" t="s">
        <v>332</v>
      </c>
      <c r="T23" s="109" t="s">
        <v>332</v>
      </c>
      <c r="U23" s="108"/>
      <c r="V23" s="108"/>
      <c r="W23" s="108" t="s">
        <v>333</v>
      </c>
      <c r="X23" s="108" t="s">
        <v>331</v>
      </c>
      <c r="Y23" s="108" t="s">
        <v>333</v>
      </c>
      <c r="Z23" s="112" t="s">
        <v>333</v>
      </c>
    </row>
    <row r="24" spans="3:26" ht="30" customHeight="1">
      <c r="C24" s="107" t="s">
        <v>2568</v>
      </c>
      <c r="D24" s="108" t="s">
        <v>2569</v>
      </c>
      <c r="E24" s="108" t="s">
        <v>2733</v>
      </c>
      <c r="F24" s="109" t="s">
        <v>105</v>
      </c>
      <c r="G24" s="109">
        <v>0</v>
      </c>
      <c r="H24" s="110" t="s">
        <v>331</v>
      </c>
      <c r="I24" s="110" t="s">
        <v>331</v>
      </c>
      <c r="J24" s="109" t="s">
        <v>331</v>
      </c>
      <c r="K24" s="110" t="s">
        <v>331</v>
      </c>
      <c r="L24" s="109" t="s">
        <v>331</v>
      </c>
      <c r="M24" s="110" t="s">
        <v>331</v>
      </c>
      <c r="N24" s="110" t="s">
        <v>331</v>
      </c>
      <c r="O24" s="110" t="s">
        <v>331</v>
      </c>
      <c r="P24" s="109" t="s">
        <v>331</v>
      </c>
      <c r="Q24" s="109"/>
      <c r="R24" s="109"/>
      <c r="S24" s="109" t="s">
        <v>332</v>
      </c>
      <c r="T24" s="109" t="s">
        <v>332</v>
      </c>
      <c r="U24" s="108"/>
      <c r="V24" s="108"/>
      <c r="W24" s="108" t="s">
        <v>333</v>
      </c>
      <c r="X24" s="108" t="s">
        <v>331</v>
      </c>
      <c r="Y24" s="108" t="s">
        <v>333</v>
      </c>
      <c r="Z24" s="112" t="s">
        <v>333</v>
      </c>
    </row>
    <row r="25" spans="3:26" ht="30" customHeight="1">
      <c r="C25" s="107" t="s">
        <v>2570</v>
      </c>
      <c r="D25" s="108" t="s">
        <v>2571</v>
      </c>
      <c r="E25" s="108" t="s">
        <v>2734</v>
      </c>
      <c r="F25" s="109" t="s">
        <v>105</v>
      </c>
      <c r="G25" s="109">
        <v>0</v>
      </c>
      <c r="H25" s="110" t="s">
        <v>331</v>
      </c>
      <c r="I25" s="110" t="s">
        <v>331</v>
      </c>
      <c r="J25" s="109" t="s">
        <v>331</v>
      </c>
      <c r="K25" s="110" t="s">
        <v>331</v>
      </c>
      <c r="L25" s="109" t="s">
        <v>331</v>
      </c>
      <c r="M25" s="110" t="s">
        <v>331</v>
      </c>
      <c r="N25" s="110" t="s">
        <v>331</v>
      </c>
      <c r="O25" s="110" t="s">
        <v>331</v>
      </c>
      <c r="P25" s="109" t="s">
        <v>331</v>
      </c>
      <c r="Q25" s="109"/>
      <c r="R25" s="109"/>
      <c r="S25" s="109" t="s">
        <v>332</v>
      </c>
      <c r="T25" s="109" t="s">
        <v>332</v>
      </c>
      <c r="U25" s="108"/>
      <c r="V25" s="108"/>
      <c r="W25" s="108" t="s">
        <v>333</v>
      </c>
      <c r="X25" s="108" t="s">
        <v>331</v>
      </c>
      <c r="Y25" s="108" t="s">
        <v>333</v>
      </c>
      <c r="Z25" s="112" t="s">
        <v>333</v>
      </c>
    </row>
    <row r="26" spans="3:26" ht="45" customHeight="1">
      <c r="C26" s="107" t="s">
        <v>542</v>
      </c>
      <c r="D26" s="108" t="s">
        <v>289</v>
      </c>
      <c r="E26" s="108" t="s">
        <v>180</v>
      </c>
      <c r="F26" s="109" t="s">
        <v>380</v>
      </c>
      <c r="G26" s="109">
        <v>0</v>
      </c>
      <c r="H26" s="110" t="s">
        <v>331</v>
      </c>
      <c r="I26" s="110" t="s">
        <v>331</v>
      </c>
      <c r="J26" s="109" t="s">
        <v>331</v>
      </c>
      <c r="K26" s="110" t="s">
        <v>331</v>
      </c>
      <c r="L26" s="109" t="s">
        <v>331</v>
      </c>
      <c r="M26" s="110" t="s">
        <v>331</v>
      </c>
      <c r="N26" s="110" t="s">
        <v>331</v>
      </c>
      <c r="O26" s="110" t="s">
        <v>331</v>
      </c>
      <c r="P26" s="109" t="s">
        <v>331</v>
      </c>
      <c r="Q26" s="109"/>
      <c r="R26" s="109"/>
      <c r="S26" s="109" t="s">
        <v>332</v>
      </c>
      <c r="T26" s="109" t="s">
        <v>332</v>
      </c>
      <c r="U26" s="108"/>
      <c r="V26" s="108"/>
      <c r="W26" s="108" t="s">
        <v>333</v>
      </c>
      <c r="X26" s="108" t="s">
        <v>331</v>
      </c>
      <c r="Y26" s="108" t="s">
        <v>333</v>
      </c>
      <c r="Z26" s="112" t="s">
        <v>333</v>
      </c>
    </row>
    <row r="27" spans="3:26" ht="36" customHeight="1">
      <c r="C27" s="107" t="s">
        <v>460</v>
      </c>
      <c r="D27" s="108" t="s">
        <v>194</v>
      </c>
      <c r="E27" s="108" t="s">
        <v>461</v>
      </c>
      <c r="F27" s="109" t="s">
        <v>380</v>
      </c>
      <c r="G27" s="109">
        <v>0</v>
      </c>
      <c r="H27" s="110" t="s">
        <v>331</v>
      </c>
      <c r="I27" s="110" t="s">
        <v>331</v>
      </c>
      <c r="J27" s="109" t="s">
        <v>331</v>
      </c>
      <c r="K27" s="110" t="s">
        <v>331</v>
      </c>
      <c r="L27" s="109" t="s">
        <v>331</v>
      </c>
      <c r="M27" s="110" t="s">
        <v>331</v>
      </c>
      <c r="N27" s="110" t="s">
        <v>331</v>
      </c>
      <c r="O27" s="110" t="s">
        <v>331</v>
      </c>
      <c r="P27" s="109" t="s">
        <v>331</v>
      </c>
      <c r="Q27" s="109"/>
      <c r="R27" s="109"/>
      <c r="S27" s="109" t="s">
        <v>332</v>
      </c>
      <c r="T27" s="109" t="s">
        <v>332</v>
      </c>
      <c r="U27" s="108" t="s">
        <v>332</v>
      </c>
      <c r="V27" s="108" t="s">
        <v>332</v>
      </c>
      <c r="W27" s="108" t="s">
        <v>333</v>
      </c>
      <c r="X27" s="108" t="s">
        <v>331</v>
      </c>
      <c r="Y27" s="108" t="s">
        <v>333</v>
      </c>
      <c r="Z27" s="112" t="s">
        <v>333</v>
      </c>
    </row>
    <row r="28" spans="3:26" ht="39.75" customHeight="1">
      <c r="C28" s="107" t="s">
        <v>1389</v>
      </c>
      <c r="D28" s="108" t="s">
        <v>1698</v>
      </c>
      <c r="E28" s="108" t="s">
        <v>1699</v>
      </c>
      <c r="F28" s="109" t="s">
        <v>380</v>
      </c>
      <c r="G28" s="109">
        <v>0.3</v>
      </c>
      <c r="H28" s="110" t="s">
        <v>331</v>
      </c>
      <c r="I28" s="110" t="s">
        <v>331</v>
      </c>
      <c r="J28" s="109" t="s">
        <v>331</v>
      </c>
      <c r="K28" s="110" t="s">
        <v>331</v>
      </c>
      <c r="L28" s="109" t="s">
        <v>331</v>
      </c>
      <c r="M28" s="110" t="s">
        <v>331</v>
      </c>
      <c r="N28" s="110" t="s">
        <v>331</v>
      </c>
      <c r="O28" s="110" t="s">
        <v>331</v>
      </c>
      <c r="P28" s="109" t="s">
        <v>331</v>
      </c>
      <c r="Q28" s="109"/>
      <c r="R28" s="109"/>
      <c r="S28" s="109" t="s">
        <v>332</v>
      </c>
      <c r="T28" s="109" t="s">
        <v>332</v>
      </c>
      <c r="U28" s="108"/>
      <c r="V28" s="108"/>
      <c r="W28" s="108" t="s">
        <v>333</v>
      </c>
      <c r="X28" s="108" t="s">
        <v>331</v>
      </c>
      <c r="Y28" s="108" t="s">
        <v>333</v>
      </c>
      <c r="Z28" s="112" t="s">
        <v>333</v>
      </c>
    </row>
    <row r="29" spans="3:26" ht="39.75" customHeight="1">
      <c r="C29" s="107" t="s">
        <v>2128</v>
      </c>
      <c r="D29" s="108" t="s">
        <v>2129</v>
      </c>
      <c r="E29" s="108" t="s">
        <v>2294</v>
      </c>
      <c r="F29" s="109" t="s">
        <v>332</v>
      </c>
      <c r="G29" s="109">
        <v>0</v>
      </c>
      <c r="H29" s="110" t="s">
        <v>331</v>
      </c>
      <c r="I29" s="110" t="s">
        <v>331</v>
      </c>
      <c r="J29" s="109" t="s">
        <v>331</v>
      </c>
      <c r="K29" s="110" t="s">
        <v>331</v>
      </c>
      <c r="L29" s="109" t="s">
        <v>331</v>
      </c>
      <c r="M29" s="110" t="s">
        <v>331</v>
      </c>
      <c r="N29" s="110" t="s">
        <v>331</v>
      </c>
      <c r="O29" s="110" t="s">
        <v>331</v>
      </c>
      <c r="P29" s="109" t="s">
        <v>331</v>
      </c>
      <c r="Q29" s="109"/>
      <c r="R29" s="109"/>
      <c r="S29" s="109" t="s">
        <v>332</v>
      </c>
      <c r="T29" s="109" t="s">
        <v>2572</v>
      </c>
      <c r="U29" s="108"/>
      <c r="V29" s="108"/>
      <c r="W29" s="108" t="s">
        <v>333</v>
      </c>
      <c r="X29" s="108" t="s">
        <v>331</v>
      </c>
      <c r="Y29" s="108" t="s">
        <v>333</v>
      </c>
      <c r="Z29" s="112" t="s">
        <v>333</v>
      </c>
    </row>
    <row r="30" spans="3:26" ht="39.75" customHeight="1">
      <c r="C30" s="107" t="s">
        <v>870</v>
      </c>
      <c r="D30" s="108" t="s">
        <v>51</v>
      </c>
      <c r="E30" s="108" t="s">
        <v>249</v>
      </c>
      <c r="F30" s="109" t="s">
        <v>105</v>
      </c>
      <c r="G30" s="109">
        <v>0.3</v>
      </c>
      <c r="H30" s="110" t="s">
        <v>331</v>
      </c>
      <c r="I30" s="110" t="s">
        <v>331</v>
      </c>
      <c r="J30" s="109" t="s">
        <v>331</v>
      </c>
      <c r="K30" s="110" t="s">
        <v>331</v>
      </c>
      <c r="L30" s="109" t="s">
        <v>331</v>
      </c>
      <c r="M30" s="110" t="s">
        <v>331</v>
      </c>
      <c r="N30" s="110" t="s">
        <v>331</v>
      </c>
      <c r="O30" s="110" t="s">
        <v>331</v>
      </c>
      <c r="P30" s="109" t="s">
        <v>331</v>
      </c>
      <c r="Q30" s="109"/>
      <c r="R30" s="109"/>
      <c r="S30" s="109" t="s">
        <v>332</v>
      </c>
      <c r="T30" s="109" t="s">
        <v>332</v>
      </c>
      <c r="U30" s="108"/>
      <c r="V30" s="108"/>
      <c r="W30" s="108" t="s">
        <v>333</v>
      </c>
      <c r="X30" s="108" t="s">
        <v>331</v>
      </c>
      <c r="Y30" s="108" t="s">
        <v>333</v>
      </c>
      <c r="Z30" s="112" t="s">
        <v>333</v>
      </c>
    </row>
    <row r="31" spans="3:26" ht="39.75" customHeight="1">
      <c r="C31" s="107" t="s">
        <v>1390</v>
      </c>
      <c r="D31" s="108" t="s">
        <v>1700</v>
      </c>
      <c r="E31" s="108" t="s">
        <v>1701</v>
      </c>
      <c r="F31" s="109" t="s">
        <v>380</v>
      </c>
      <c r="G31" s="109">
        <v>0.3</v>
      </c>
      <c r="H31" s="110" t="s">
        <v>331</v>
      </c>
      <c r="I31" s="110" t="s">
        <v>331</v>
      </c>
      <c r="J31" s="109" t="s">
        <v>331</v>
      </c>
      <c r="K31" s="110" t="s">
        <v>331</v>
      </c>
      <c r="L31" s="109" t="s">
        <v>331</v>
      </c>
      <c r="M31" s="110" t="s">
        <v>331</v>
      </c>
      <c r="N31" s="110" t="s">
        <v>331</v>
      </c>
      <c r="O31" s="110" t="s">
        <v>331</v>
      </c>
      <c r="P31" s="109" t="s">
        <v>331</v>
      </c>
      <c r="Q31" s="109"/>
      <c r="R31" s="109"/>
      <c r="S31" s="109" t="s">
        <v>332</v>
      </c>
      <c r="T31" s="109" t="s">
        <v>332</v>
      </c>
      <c r="U31" s="108"/>
      <c r="V31" s="108"/>
      <c r="W31" s="108" t="s">
        <v>333</v>
      </c>
      <c r="X31" s="108" t="s">
        <v>331</v>
      </c>
      <c r="Y31" s="108" t="s">
        <v>333</v>
      </c>
      <c r="Z31" s="112" t="s">
        <v>333</v>
      </c>
    </row>
    <row r="32" spans="3:26" ht="39.75" customHeight="1">
      <c r="C32" s="107" t="s">
        <v>2489</v>
      </c>
      <c r="D32" s="108" t="s">
        <v>2130</v>
      </c>
      <c r="E32" s="108" t="s">
        <v>2296</v>
      </c>
      <c r="F32" s="109" t="s">
        <v>380</v>
      </c>
      <c r="G32" s="109">
        <v>0</v>
      </c>
      <c r="H32" s="110" t="s">
        <v>331</v>
      </c>
      <c r="I32" s="110" t="s">
        <v>331</v>
      </c>
      <c r="J32" s="109" t="s">
        <v>331</v>
      </c>
      <c r="K32" s="110" t="s">
        <v>331</v>
      </c>
      <c r="L32" s="109" t="s">
        <v>331</v>
      </c>
      <c r="M32" s="110" t="s">
        <v>331</v>
      </c>
      <c r="N32" s="110" t="s">
        <v>331</v>
      </c>
      <c r="O32" s="110" t="s">
        <v>331</v>
      </c>
      <c r="P32" s="109" t="s">
        <v>331</v>
      </c>
      <c r="Q32" s="109"/>
      <c r="R32" s="109"/>
      <c r="S32" s="109" t="s">
        <v>332</v>
      </c>
      <c r="T32" s="109" t="s">
        <v>332</v>
      </c>
      <c r="U32" s="108"/>
      <c r="V32" s="108"/>
      <c r="W32" s="108" t="s">
        <v>333</v>
      </c>
      <c r="X32" s="108" t="s">
        <v>331</v>
      </c>
      <c r="Y32" s="108" t="s">
        <v>333</v>
      </c>
      <c r="Z32" s="112" t="s">
        <v>333</v>
      </c>
    </row>
    <row r="33" spans="3:26" ht="39.75" customHeight="1">
      <c r="C33" s="107" t="s">
        <v>2490</v>
      </c>
      <c r="D33" s="108" t="s">
        <v>2132</v>
      </c>
      <c r="E33" s="108" t="s">
        <v>2297</v>
      </c>
      <c r="F33" s="109" t="s">
        <v>380</v>
      </c>
      <c r="G33" s="109">
        <v>0</v>
      </c>
      <c r="H33" s="110" t="s">
        <v>331</v>
      </c>
      <c r="I33" s="110" t="s">
        <v>331</v>
      </c>
      <c r="J33" s="109" t="s">
        <v>331</v>
      </c>
      <c r="K33" s="110" t="s">
        <v>331</v>
      </c>
      <c r="L33" s="109" t="s">
        <v>331</v>
      </c>
      <c r="M33" s="110" t="s">
        <v>331</v>
      </c>
      <c r="N33" s="110" t="s">
        <v>331</v>
      </c>
      <c r="O33" s="110" t="s">
        <v>331</v>
      </c>
      <c r="P33" s="109" t="s">
        <v>331</v>
      </c>
      <c r="Q33" s="109"/>
      <c r="R33" s="109"/>
      <c r="S33" s="109" t="s">
        <v>332</v>
      </c>
      <c r="T33" s="109" t="s">
        <v>332</v>
      </c>
      <c r="U33" s="108"/>
      <c r="V33" s="108"/>
      <c r="W33" s="108" t="s">
        <v>333</v>
      </c>
      <c r="X33" s="108" t="s">
        <v>331</v>
      </c>
      <c r="Y33" s="108" t="s">
        <v>333</v>
      </c>
      <c r="Z33" s="112" t="s">
        <v>333</v>
      </c>
    </row>
    <row r="34" spans="3:26" ht="39.75" customHeight="1">
      <c r="C34" s="107" t="s">
        <v>222</v>
      </c>
      <c r="D34" s="108" t="s">
        <v>220</v>
      </c>
      <c r="E34" s="108" t="s">
        <v>386</v>
      </c>
      <c r="F34" s="109" t="s">
        <v>330</v>
      </c>
      <c r="G34" s="109">
        <v>0</v>
      </c>
      <c r="H34" s="110" t="s">
        <v>331</v>
      </c>
      <c r="I34" s="110" t="s">
        <v>331</v>
      </c>
      <c r="J34" s="109" t="s">
        <v>331</v>
      </c>
      <c r="K34" s="110" t="s">
        <v>331</v>
      </c>
      <c r="L34" s="109" t="s">
        <v>331</v>
      </c>
      <c r="M34" s="110" t="s">
        <v>331</v>
      </c>
      <c r="N34" s="110" t="s">
        <v>331</v>
      </c>
      <c r="O34" s="110" t="s">
        <v>331</v>
      </c>
      <c r="P34" s="109" t="s">
        <v>331</v>
      </c>
      <c r="Q34" s="109"/>
      <c r="R34" s="109"/>
      <c r="S34" s="109" t="s">
        <v>332</v>
      </c>
      <c r="T34" s="109" t="s">
        <v>332</v>
      </c>
      <c r="U34" s="108" t="s">
        <v>332</v>
      </c>
      <c r="V34" s="108" t="s">
        <v>645</v>
      </c>
      <c r="W34" s="108" t="s">
        <v>333</v>
      </c>
      <c r="X34" s="108" t="s">
        <v>331</v>
      </c>
      <c r="Y34" s="108" t="s">
        <v>333</v>
      </c>
      <c r="Z34" s="112" t="s">
        <v>333</v>
      </c>
    </row>
    <row r="35" spans="3:26" ht="39.75" customHeight="1">
      <c r="C35" s="107" t="s">
        <v>1391</v>
      </c>
      <c r="D35" s="108" t="s">
        <v>1392</v>
      </c>
      <c r="E35" s="108" t="s">
        <v>2298</v>
      </c>
      <c r="F35" s="109" t="s">
        <v>380</v>
      </c>
      <c r="G35" s="109">
        <v>0</v>
      </c>
      <c r="H35" s="110" t="s">
        <v>331</v>
      </c>
      <c r="I35" s="110" t="s">
        <v>331</v>
      </c>
      <c r="J35" s="109" t="s">
        <v>331</v>
      </c>
      <c r="K35" s="110" t="s">
        <v>331</v>
      </c>
      <c r="L35" s="109" t="s">
        <v>331</v>
      </c>
      <c r="M35" s="110" t="s">
        <v>331</v>
      </c>
      <c r="N35" s="110" t="s">
        <v>331</v>
      </c>
      <c r="O35" s="110" t="s">
        <v>331</v>
      </c>
      <c r="P35" s="109" t="s">
        <v>331</v>
      </c>
      <c r="Q35" s="109"/>
      <c r="R35" s="109"/>
      <c r="S35" s="109" t="s">
        <v>332</v>
      </c>
      <c r="T35" s="109" t="s">
        <v>332</v>
      </c>
      <c r="U35" s="108"/>
      <c r="V35" s="108"/>
      <c r="W35" s="108" t="s">
        <v>333</v>
      </c>
      <c r="X35" s="108" t="s">
        <v>331</v>
      </c>
      <c r="Y35" s="108" t="s">
        <v>333</v>
      </c>
      <c r="Z35" s="112" t="s">
        <v>333</v>
      </c>
    </row>
    <row r="36" spans="3:26" ht="39.75" customHeight="1">
      <c r="C36" s="107" t="s">
        <v>387</v>
      </c>
      <c r="D36" s="108" t="s">
        <v>191</v>
      </c>
      <c r="E36" s="108" t="s">
        <v>388</v>
      </c>
      <c r="F36" s="109" t="s">
        <v>337</v>
      </c>
      <c r="G36" s="109">
        <v>0</v>
      </c>
      <c r="H36" s="110" t="s">
        <v>331</v>
      </c>
      <c r="I36" s="110" t="s">
        <v>331</v>
      </c>
      <c r="J36" s="109" t="s">
        <v>331</v>
      </c>
      <c r="K36" s="110" t="s">
        <v>331</v>
      </c>
      <c r="L36" s="109" t="s">
        <v>331</v>
      </c>
      <c r="M36" s="110" t="s">
        <v>331</v>
      </c>
      <c r="N36" s="110" t="s">
        <v>331</v>
      </c>
      <c r="O36" s="110" t="s">
        <v>331</v>
      </c>
      <c r="P36" s="109" t="s">
        <v>331</v>
      </c>
      <c r="Q36" s="109"/>
      <c r="R36" s="109"/>
      <c r="S36" s="109" t="s">
        <v>332</v>
      </c>
      <c r="T36" s="109" t="s">
        <v>332</v>
      </c>
      <c r="U36" s="108"/>
      <c r="V36" s="108"/>
      <c r="W36" s="108" t="s">
        <v>333</v>
      </c>
      <c r="X36" s="108" t="s">
        <v>331</v>
      </c>
      <c r="Y36" s="108" t="s">
        <v>333</v>
      </c>
      <c r="Z36" s="112" t="s">
        <v>333</v>
      </c>
    </row>
    <row r="37" spans="3:26" ht="39.75" customHeight="1">
      <c r="C37" s="107" t="s">
        <v>927</v>
      </c>
      <c r="D37" s="108" t="s">
        <v>928</v>
      </c>
      <c r="E37" s="108" t="s">
        <v>929</v>
      </c>
      <c r="F37" s="109" t="s">
        <v>337</v>
      </c>
      <c r="G37" s="109">
        <v>0.1</v>
      </c>
      <c r="H37" s="110" t="s">
        <v>331</v>
      </c>
      <c r="I37" s="110" t="s">
        <v>331</v>
      </c>
      <c r="J37" s="109" t="s">
        <v>331</v>
      </c>
      <c r="K37" s="110" t="s">
        <v>331</v>
      </c>
      <c r="L37" s="109" t="s">
        <v>331</v>
      </c>
      <c r="M37" s="110" t="s">
        <v>331</v>
      </c>
      <c r="N37" s="110" t="s">
        <v>331</v>
      </c>
      <c r="O37" s="110" t="s">
        <v>331</v>
      </c>
      <c r="P37" s="109" t="s">
        <v>331</v>
      </c>
      <c r="Q37" s="109"/>
      <c r="R37" s="109"/>
      <c r="S37" s="109" t="s">
        <v>332</v>
      </c>
      <c r="T37" s="109" t="s">
        <v>332</v>
      </c>
      <c r="U37" s="108"/>
      <c r="V37" s="108"/>
      <c r="W37" s="108" t="s">
        <v>333</v>
      </c>
      <c r="X37" s="108" t="s">
        <v>331</v>
      </c>
      <c r="Y37" s="108" t="s">
        <v>333</v>
      </c>
      <c r="Z37" s="112" t="s">
        <v>333</v>
      </c>
    </row>
    <row r="38" spans="3:26" ht="39.75" customHeight="1">
      <c r="C38" s="107" t="s">
        <v>1244</v>
      </c>
      <c r="D38" s="108" t="s">
        <v>1245</v>
      </c>
      <c r="E38" s="108" t="s">
        <v>1246</v>
      </c>
      <c r="F38" s="109" t="s">
        <v>337</v>
      </c>
      <c r="G38" s="109">
        <v>0</v>
      </c>
      <c r="H38" s="110" t="s">
        <v>331</v>
      </c>
      <c r="I38" s="110" t="s">
        <v>331</v>
      </c>
      <c r="J38" s="109" t="s">
        <v>331</v>
      </c>
      <c r="K38" s="110" t="s">
        <v>331</v>
      </c>
      <c r="L38" s="109" t="s">
        <v>331</v>
      </c>
      <c r="M38" s="110" t="s">
        <v>331</v>
      </c>
      <c r="N38" s="110" t="s">
        <v>331</v>
      </c>
      <c r="O38" s="110" t="s">
        <v>331</v>
      </c>
      <c r="P38" s="109" t="s">
        <v>331</v>
      </c>
      <c r="Q38" s="109"/>
      <c r="R38" s="109"/>
      <c r="S38" s="109" t="s">
        <v>332</v>
      </c>
      <c r="T38" s="109" t="s">
        <v>332</v>
      </c>
      <c r="U38" s="108" t="s">
        <v>332</v>
      </c>
      <c r="V38" s="108" t="s">
        <v>332</v>
      </c>
      <c r="W38" s="108" t="s">
        <v>333</v>
      </c>
      <c r="X38" s="108" t="s">
        <v>331</v>
      </c>
      <c r="Y38" s="108" t="s">
        <v>333</v>
      </c>
      <c r="Z38" s="112" t="s">
        <v>333</v>
      </c>
    </row>
    <row r="39" spans="3:26" ht="39.75" customHeight="1">
      <c r="C39" s="107" t="s">
        <v>408</v>
      </c>
      <c r="D39" s="108" t="s">
        <v>193</v>
      </c>
      <c r="E39" s="108" t="s">
        <v>409</v>
      </c>
      <c r="F39" s="109" t="s">
        <v>337</v>
      </c>
      <c r="G39" s="109">
        <v>0</v>
      </c>
      <c r="H39" s="110" t="s">
        <v>331</v>
      </c>
      <c r="I39" s="110" t="s">
        <v>331</v>
      </c>
      <c r="J39" s="109" t="s">
        <v>331</v>
      </c>
      <c r="K39" s="110" t="s">
        <v>331</v>
      </c>
      <c r="L39" s="109" t="s">
        <v>331</v>
      </c>
      <c r="M39" s="110" t="s">
        <v>331</v>
      </c>
      <c r="N39" s="110" t="s">
        <v>331</v>
      </c>
      <c r="O39" s="110" t="s">
        <v>331</v>
      </c>
      <c r="P39" s="109" t="s">
        <v>331</v>
      </c>
      <c r="Q39" s="109"/>
      <c r="R39" s="109"/>
      <c r="S39" s="109" t="s">
        <v>332</v>
      </c>
      <c r="T39" s="109" t="s">
        <v>332</v>
      </c>
      <c r="U39" s="108" t="s">
        <v>332</v>
      </c>
      <c r="V39" s="108" t="s">
        <v>332</v>
      </c>
      <c r="W39" s="108" t="s">
        <v>333</v>
      </c>
      <c r="X39" s="108" t="s">
        <v>331</v>
      </c>
      <c r="Y39" s="108" t="s">
        <v>333</v>
      </c>
      <c r="Z39" s="112" t="s">
        <v>333</v>
      </c>
    </row>
    <row r="40" spans="3:26" ht="39.75" customHeight="1">
      <c r="C40" s="107" t="s">
        <v>1393</v>
      </c>
      <c r="D40" s="108" t="s">
        <v>1394</v>
      </c>
      <c r="E40" s="108" t="s">
        <v>332</v>
      </c>
      <c r="F40" s="109" t="s">
        <v>413</v>
      </c>
      <c r="G40" s="109">
        <v>1</v>
      </c>
      <c r="H40" s="110" t="s">
        <v>331</v>
      </c>
      <c r="I40" s="110" t="s">
        <v>331</v>
      </c>
      <c r="J40" s="109" t="s">
        <v>331</v>
      </c>
      <c r="K40" s="110" t="s">
        <v>331</v>
      </c>
      <c r="L40" s="109" t="s">
        <v>331</v>
      </c>
      <c r="M40" s="110" t="s">
        <v>331</v>
      </c>
      <c r="N40" s="110" t="s">
        <v>331</v>
      </c>
      <c r="O40" s="110" t="s">
        <v>331</v>
      </c>
      <c r="P40" s="109" t="s">
        <v>331</v>
      </c>
      <c r="Q40" s="109"/>
      <c r="R40" s="109"/>
      <c r="S40" s="109" t="s">
        <v>332</v>
      </c>
      <c r="T40" s="109" t="s">
        <v>332</v>
      </c>
      <c r="U40" s="108"/>
      <c r="V40" s="108"/>
      <c r="W40" s="108" t="s">
        <v>333</v>
      </c>
      <c r="X40" s="108" t="s">
        <v>331</v>
      </c>
      <c r="Y40" s="108" t="s">
        <v>333</v>
      </c>
      <c r="Z40" s="112" t="s">
        <v>333</v>
      </c>
    </row>
    <row r="41" spans="3:26" ht="39.75" customHeight="1">
      <c r="C41" s="107" t="s">
        <v>838</v>
      </c>
      <c r="D41" s="108" t="s">
        <v>247</v>
      </c>
      <c r="E41" s="108" t="s">
        <v>839</v>
      </c>
      <c r="F41" s="109" t="s">
        <v>413</v>
      </c>
      <c r="G41" s="109">
        <v>1.5</v>
      </c>
      <c r="H41" s="110" t="s">
        <v>331</v>
      </c>
      <c r="I41" s="110" t="s">
        <v>331</v>
      </c>
      <c r="J41" s="109" t="s">
        <v>331</v>
      </c>
      <c r="K41" s="110" t="s">
        <v>331</v>
      </c>
      <c r="L41" s="109" t="s">
        <v>331</v>
      </c>
      <c r="M41" s="110" t="s">
        <v>331</v>
      </c>
      <c r="N41" s="110" t="s">
        <v>331</v>
      </c>
      <c r="O41" s="110" t="s">
        <v>331</v>
      </c>
      <c r="P41" s="109" t="s">
        <v>331</v>
      </c>
      <c r="Q41" s="109"/>
      <c r="R41" s="109"/>
      <c r="S41" s="109" t="s">
        <v>332</v>
      </c>
      <c r="T41" s="109" t="s">
        <v>332</v>
      </c>
      <c r="U41" s="108" t="s">
        <v>1395</v>
      </c>
      <c r="V41" s="108" t="s">
        <v>332</v>
      </c>
      <c r="W41" s="108" t="s">
        <v>333</v>
      </c>
      <c r="X41" s="108" t="s">
        <v>331</v>
      </c>
      <c r="Y41" s="108" t="s">
        <v>333</v>
      </c>
      <c r="Z41" s="112" t="s">
        <v>333</v>
      </c>
    </row>
    <row r="42" spans="3:26" ht="30" customHeight="1">
      <c r="C42" s="113" t="s">
        <v>1396</v>
      </c>
      <c r="D42" s="114" t="s">
        <v>1714</v>
      </c>
      <c r="E42" s="114" t="s">
        <v>1715</v>
      </c>
      <c r="F42" s="115" t="s">
        <v>413</v>
      </c>
      <c r="G42" s="115">
        <v>0</v>
      </c>
      <c r="H42" s="116" t="s">
        <v>331</v>
      </c>
      <c r="I42" s="116" t="s">
        <v>331</v>
      </c>
      <c r="J42" s="115" t="s">
        <v>331</v>
      </c>
      <c r="K42" s="116" t="s">
        <v>331</v>
      </c>
      <c r="L42" s="115" t="s">
        <v>331</v>
      </c>
      <c r="M42" s="116" t="s">
        <v>331</v>
      </c>
      <c r="N42" s="116" t="s">
        <v>331</v>
      </c>
      <c r="O42" s="116" t="s">
        <v>331</v>
      </c>
      <c r="P42" s="115" t="s">
        <v>331</v>
      </c>
      <c r="Q42" s="115"/>
      <c r="R42" s="115"/>
      <c r="S42" s="115" t="s">
        <v>332</v>
      </c>
      <c r="T42" s="115" t="s">
        <v>332</v>
      </c>
      <c r="U42" s="114"/>
      <c r="V42" s="114"/>
      <c r="W42" s="114" t="s">
        <v>333</v>
      </c>
      <c r="X42" s="114" t="s">
        <v>331</v>
      </c>
      <c r="Y42" s="114" t="s">
        <v>333</v>
      </c>
      <c r="Z42" s="117" t="s">
        <v>333</v>
      </c>
    </row>
  </sheetData>
  <mergeCells count="25">
    <mergeCell ref="Z7:Z8"/>
    <mergeCell ref="T7:T8"/>
    <mergeCell ref="U7:U8"/>
    <mergeCell ref="V7:V8"/>
    <mergeCell ref="W7:W8"/>
    <mergeCell ref="X7:X8"/>
    <mergeCell ref="Y7:Y8"/>
    <mergeCell ref="S7:S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R7"/>
    <mergeCell ref="F7:F8"/>
    <mergeCell ref="B2:E2"/>
    <mergeCell ref="B4:E4"/>
    <mergeCell ref="C7:C8"/>
    <mergeCell ref="D7:D8"/>
    <mergeCell ref="E7:E8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C0C0"/>
    <pageSetUpPr fitToPage="1"/>
  </sheetPr>
  <dimension ref="B1:Z51"/>
  <sheetViews>
    <sheetView showGridLines="0" zoomScale="90" zoomScaleNormal="90" workbookViewId="0">
      <pane ySplit="8" topLeftCell="A9" activePane="bottomLeft" state="frozen"/>
      <selection pane="bottomLeft" activeCell="C9" sqref="C9:Z51"/>
    </sheetView>
  </sheetViews>
  <sheetFormatPr defaultColWidth="8.85546875" defaultRowHeight="12.75"/>
  <cols>
    <col min="1" max="1" width="1.28515625" style="48" customWidth="1"/>
    <col min="2" max="2" width="4.7109375" style="48" customWidth="1"/>
    <col min="3" max="3" width="21.140625" style="48" customWidth="1"/>
    <col min="4" max="4" width="21.7109375" style="48" customWidth="1"/>
    <col min="5" max="5" width="73.140625" style="48" customWidth="1"/>
    <col min="6" max="6" width="18.7109375" style="48" customWidth="1"/>
    <col min="7" max="7" width="12.28515625" style="48" customWidth="1"/>
    <col min="8" max="8" width="7.85546875" style="48" bestFit="1" customWidth="1"/>
    <col min="9" max="18" width="8.85546875" style="48"/>
    <col min="19" max="19" width="14" style="48" customWidth="1"/>
    <col min="20" max="20" width="14.7109375" style="48" customWidth="1"/>
    <col min="21" max="16384" width="8.85546875" style="48"/>
  </cols>
  <sheetData>
    <row r="1" spans="2:26" ht="13.5" thickBot="1"/>
    <row r="2" spans="2:26" ht="13.5" thickBot="1">
      <c r="B2" s="245" t="s">
        <v>305</v>
      </c>
      <c r="C2" s="246"/>
      <c r="D2" s="246"/>
      <c r="E2" s="247"/>
      <c r="F2" s="11"/>
      <c r="G2" s="14" t="s">
        <v>421</v>
      </c>
      <c r="H2" s="30"/>
    </row>
    <row r="3" spans="2:26">
      <c r="B3" s="12"/>
      <c r="C3" s="12"/>
      <c r="D3" s="13"/>
      <c r="E3" s="12"/>
      <c r="F3" s="11"/>
      <c r="G3" s="137" t="s">
        <v>47</v>
      </c>
      <c r="H3" s="30"/>
    </row>
    <row r="4" spans="2:26">
      <c r="B4" s="248" t="s">
        <v>83</v>
      </c>
      <c r="C4" s="249"/>
      <c r="D4" s="249"/>
      <c r="E4" s="250"/>
      <c r="F4" s="11"/>
      <c r="G4" s="137" t="s">
        <v>50</v>
      </c>
      <c r="H4" s="30"/>
    </row>
    <row r="5" spans="2:26">
      <c r="B5" s="16"/>
      <c r="C5" s="16"/>
      <c r="D5" s="16"/>
      <c r="E5" s="16"/>
      <c r="F5" s="11"/>
      <c r="G5" s="137" t="s">
        <v>48</v>
      </c>
      <c r="H5" s="30"/>
    </row>
    <row r="6" spans="2:26">
      <c r="G6" s="158" t="s">
        <v>117</v>
      </c>
    </row>
    <row r="7" spans="2:26">
      <c r="C7" s="251" t="s">
        <v>106</v>
      </c>
      <c r="D7" s="240" t="s">
        <v>0</v>
      </c>
      <c r="E7" s="240" t="s">
        <v>54</v>
      </c>
      <c r="F7" s="240" t="s">
        <v>306</v>
      </c>
      <c r="G7" s="240" t="s">
        <v>307</v>
      </c>
      <c r="H7" s="240" t="s">
        <v>308</v>
      </c>
      <c r="I7" s="240" t="s">
        <v>309</v>
      </c>
      <c r="J7" s="240" t="s">
        <v>310</v>
      </c>
      <c r="K7" s="240" t="s">
        <v>311</v>
      </c>
      <c r="L7" s="240" t="s">
        <v>312</v>
      </c>
      <c r="M7" s="240" t="s">
        <v>313</v>
      </c>
      <c r="N7" s="240" t="s">
        <v>314</v>
      </c>
      <c r="O7" s="240" t="s">
        <v>315</v>
      </c>
      <c r="P7" s="240" t="s">
        <v>316</v>
      </c>
      <c r="Q7" s="240" t="s">
        <v>317</v>
      </c>
      <c r="R7" s="244"/>
      <c r="S7" s="240" t="s">
        <v>318</v>
      </c>
      <c r="T7" s="240" t="s">
        <v>319</v>
      </c>
      <c r="U7" s="240" t="s">
        <v>54</v>
      </c>
      <c r="V7" s="240" t="s">
        <v>320</v>
      </c>
      <c r="W7" s="240" t="s">
        <v>321</v>
      </c>
      <c r="X7" s="240" t="s">
        <v>322</v>
      </c>
      <c r="Y7" s="240" t="s">
        <v>323</v>
      </c>
      <c r="Z7" s="242" t="s">
        <v>324</v>
      </c>
    </row>
    <row r="8" spans="2:26">
      <c r="C8" s="252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168" t="s">
        <v>325</v>
      </c>
      <c r="R8" s="168" t="s">
        <v>326</v>
      </c>
      <c r="S8" s="241"/>
      <c r="T8" s="241"/>
      <c r="U8" s="241"/>
      <c r="V8" s="241"/>
      <c r="W8" s="241"/>
      <c r="X8" s="241"/>
      <c r="Y8" s="241"/>
      <c r="Z8" s="243"/>
    </row>
    <row r="9" spans="2:26" ht="32.25" customHeight="1">
      <c r="C9" s="107" t="s">
        <v>1904</v>
      </c>
      <c r="D9" s="108" t="s">
        <v>1905</v>
      </c>
      <c r="E9" s="108" t="s">
        <v>1906</v>
      </c>
      <c r="F9" s="109" t="s">
        <v>430</v>
      </c>
      <c r="G9" s="109">
        <v>0.8</v>
      </c>
      <c r="H9" s="110" t="s">
        <v>331</v>
      </c>
      <c r="I9" s="110" t="s">
        <v>331</v>
      </c>
      <c r="J9" s="109" t="s">
        <v>331</v>
      </c>
      <c r="K9" s="110" t="s">
        <v>331</v>
      </c>
      <c r="L9" s="109" t="s">
        <v>331</v>
      </c>
      <c r="M9" s="110" t="s">
        <v>331</v>
      </c>
      <c r="N9" s="110" t="s">
        <v>331</v>
      </c>
      <c r="O9" s="110" t="s">
        <v>331</v>
      </c>
      <c r="P9" s="109" t="s">
        <v>331</v>
      </c>
      <c r="Q9" s="111"/>
      <c r="R9" s="111"/>
      <c r="S9" s="109" t="s">
        <v>1907</v>
      </c>
      <c r="T9" s="109" t="s">
        <v>1908</v>
      </c>
      <c r="U9" s="108" t="s">
        <v>1909</v>
      </c>
      <c r="V9" s="108" t="s">
        <v>332</v>
      </c>
      <c r="W9" s="108" t="s">
        <v>333</v>
      </c>
      <c r="X9" s="108" t="s">
        <v>331</v>
      </c>
      <c r="Y9" s="108" t="s">
        <v>333</v>
      </c>
      <c r="Z9" s="112" t="s">
        <v>333</v>
      </c>
    </row>
    <row r="10" spans="2:26" ht="33.75" customHeight="1">
      <c r="C10" s="107" t="s">
        <v>1910</v>
      </c>
      <c r="D10" s="108" t="s">
        <v>84</v>
      </c>
      <c r="E10" s="108" t="s">
        <v>1911</v>
      </c>
      <c r="F10" s="109" t="s">
        <v>430</v>
      </c>
      <c r="G10" s="109">
        <v>0.2</v>
      </c>
      <c r="H10" s="110" t="s">
        <v>331</v>
      </c>
      <c r="I10" s="110" t="s">
        <v>331</v>
      </c>
      <c r="J10" s="109" t="s">
        <v>331</v>
      </c>
      <c r="K10" s="110" t="s">
        <v>331</v>
      </c>
      <c r="L10" s="109" t="s">
        <v>331</v>
      </c>
      <c r="M10" s="110" t="s">
        <v>331</v>
      </c>
      <c r="N10" s="110" t="s">
        <v>331</v>
      </c>
      <c r="O10" s="110" t="s">
        <v>331</v>
      </c>
      <c r="P10" s="109" t="s">
        <v>331</v>
      </c>
      <c r="Q10" s="109"/>
      <c r="R10" s="109"/>
      <c r="S10" s="109" t="s">
        <v>332</v>
      </c>
      <c r="T10" s="109" t="s">
        <v>332</v>
      </c>
      <c r="U10" s="108"/>
      <c r="V10" s="108"/>
      <c r="W10" s="108" t="s">
        <v>333</v>
      </c>
      <c r="X10" s="108" t="s">
        <v>331</v>
      </c>
      <c r="Y10" s="108" t="s">
        <v>333</v>
      </c>
      <c r="Z10" s="112" t="s">
        <v>333</v>
      </c>
    </row>
    <row r="11" spans="2:26" ht="25.5">
      <c r="C11" s="107" t="s">
        <v>1912</v>
      </c>
      <c r="D11" s="108" t="s">
        <v>1913</v>
      </c>
      <c r="E11" s="108" t="s">
        <v>1914</v>
      </c>
      <c r="F11" s="109" t="s">
        <v>430</v>
      </c>
      <c r="G11" s="109">
        <v>0.8</v>
      </c>
      <c r="H11" s="110" t="s">
        <v>331</v>
      </c>
      <c r="I11" s="110" t="s">
        <v>331</v>
      </c>
      <c r="J11" s="109" t="s">
        <v>331</v>
      </c>
      <c r="K11" s="110" t="s">
        <v>331</v>
      </c>
      <c r="L11" s="109" t="s">
        <v>331</v>
      </c>
      <c r="M11" s="110" t="s">
        <v>331</v>
      </c>
      <c r="N11" s="110" t="s">
        <v>331</v>
      </c>
      <c r="O11" s="110" t="s">
        <v>331</v>
      </c>
      <c r="P11" s="109" t="s">
        <v>331</v>
      </c>
      <c r="Q11" s="109"/>
      <c r="R11" s="109"/>
      <c r="S11" s="109" t="s">
        <v>332</v>
      </c>
      <c r="T11" s="109" t="s">
        <v>1915</v>
      </c>
      <c r="U11" s="108"/>
      <c r="V11" s="108"/>
      <c r="W11" s="108" t="s">
        <v>333</v>
      </c>
      <c r="X11" s="108" t="s">
        <v>331</v>
      </c>
      <c r="Y11" s="108" t="s">
        <v>333</v>
      </c>
      <c r="Z11" s="112" t="s">
        <v>333</v>
      </c>
    </row>
    <row r="12" spans="2:26" ht="56.25" customHeight="1">
      <c r="C12" s="107" t="s">
        <v>1916</v>
      </c>
      <c r="D12" s="108" t="s">
        <v>328</v>
      </c>
      <c r="E12" s="108" t="s">
        <v>329</v>
      </c>
      <c r="F12" s="109" t="s">
        <v>330</v>
      </c>
      <c r="G12" s="109">
        <v>1.3</v>
      </c>
      <c r="H12" s="110" t="s">
        <v>331</v>
      </c>
      <c r="I12" s="110" t="s">
        <v>331</v>
      </c>
      <c r="J12" s="109" t="s">
        <v>331</v>
      </c>
      <c r="K12" s="110" t="s">
        <v>331</v>
      </c>
      <c r="L12" s="109" t="s">
        <v>331</v>
      </c>
      <c r="M12" s="110" t="s">
        <v>331</v>
      </c>
      <c r="N12" s="110" t="s">
        <v>331</v>
      </c>
      <c r="O12" s="110" t="s">
        <v>331</v>
      </c>
      <c r="P12" s="109" t="s">
        <v>331</v>
      </c>
      <c r="Q12" s="109"/>
      <c r="R12" s="109"/>
      <c r="S12" s="109" t="s">
        <v>332</v>
      </c>
      <c r="T12" s="109" t="s">
        <v>332</v>
      </c>
      <c r="U12" s="108"/>
      <c r="V12" s="108"/>
      <c r="W12" s="108" t="s">
        <v>333</v>
      </c>
      <c r="X12" s="108" t="s">
        <v>331</v>
      </c>
      <c r="Y12" s="108" t="s">
        <v>333</v>
      </c>
      <c r="Z12" s="112" t="s">
        <v>333</v>
      </c>
    </row>
    <row r="13" spans="2:26" ht="24" customHeight="1">
      <c r="C13" s="107" t="s">
        <v>1917</v>
      </c>
      <c r="D13" s="108" t="s">
        <v>1727</v>
      </c>
      <c r="E13" s="108" t="s">
        <v>1918</v>
      </c>
      <c r="F13" s="109" t="s">
        <v>350</v>
      </c>
      <c r="G13" s="109">
        <v>0.7</v>
      </c>
      <c r="H13" s="110" t="s">
        <v>331</v>
      </c>
      <c r="I13" s="110" t="s">
        <v>331</v>
      </c>
      <c r="J13" s="109" t="s">
        <v>331</v>
      </c>
      <c r="K13" s="110" t="s">
        <v>331</v>
      </c>
      <c r="L13" s="109" t="s">
        <v>331</v>
      </c>
      <c r="M13" s="110" t="s">
        <v>331</v>
      </c>
      <c r="N13" s="110" t="s">
        <v>331</v>
      </c>
      <c r="O13" s="110" t="s">
        <v>331</v>
      </c>
      <c r="P13" s="109" t="s">
        <v>331</v>
      </c>
      <c r="Q13" s="109"/>
      <c r="R13" s="109"/>
      <c r="S13" s="109" t="s">
        <v>332</v>
      </c>
      <c r="T13" s="109" t="s">
        <v>332</v>
      </c>
      <c r="U13" s="108"/>
      <c r="V13" s="108"/>
      <c r="W13" s="108" t="s">
        <v>333</v>
      </c>
      <c r="X13" s="108" t="s">
        <v>331</v>
      </c>
      <c r="Y13" s="108" t="s">
        <v>333</v>
      </c>
      <c r="Z13" s="112" t="s">
        <v>333</v>
      </c>
    </row>
    <row r="14" spans="2:26" ht="70.5" customHeight="1">
      <c r="C14" s="210" t="s">
        <v>2573</v>
      </c>
      <c r="D14" s="207" t="s">
        <v>2574</v>
      </c>
      <c r="E14" s="207" t="s">
        <v>2735</v>
      </c>
      <c r="F14" s="109" t="s">
        <v>105</v>
      </c>
      <c r="G14" s="109">
        <v>0</v>
      </c>
      <c r="H14" s="110" t="s">
        <v>331</v>
      </c>
      <c r="I14" s="110" t="s">
        <v>331</v>
      </c>
      <c r="J14" s="109" t="s">
        <v>331</v>
      </c>
      <c r="K14" s="110" t="s">
        <v>331</v>
      </c>
      <c r="L14" s="109" t="s">
        <v>331</v>
      </c>
      <c r="M14" s="110" t="s">
        <v>331</v>
      </c>
      <c r="N14" s="110" t="s">
        <v>331</v>
      </c>
      <c r="O14" s="110" t="s">
        <v>331</v>
      </c>
      <c r="P14" s="109" t="s">
        <v>331</v>
      </c>
      <c r="Q14" s="109"/>
      <c r="R14" s="109"/>
      <c r="S14" s="109" t="s">
        <v>332</v>
      </c>
      <c r="T14" s="109" t="s">
        <v>332</v>
      </c>
      <c r="U14" s="108"/>
      <c r="V14" s="108"/>
      <c r="W14" s="108" t="s">
        <v>333</v>
      </c>
      <c r="X14" s="108" t="s">
        <v>331</v>
      </c>
      <c r="Y14" s="108" t="s">
        <v>333</v>
      </c>
      <c r="Z14" s="112" t="s">
        <v>333</v>
      </c>
    </row>
    <row r="15" spans="2:26" s="167" customFormat="1" ht="27.75" customHeight="1">
      <c r="C15" s="210" t="s">
        <v>2575</v>
      </c>
      <c r="D15" s="207" t="s">
        <v>2576</v>
      </c>
      <c r="E15" s="207" t="s">
        <v>2736</v>
      </c>
      <c r="F15" s="109" t="s">
        <v>105</v>
      </c>
      <c r="G15" s="109">
        <v>0</v>
      </c>
      <c r="H15" s="110" t="s">
        <v>331</v>
      </c>
      <c r="I15" s="110" t="s">
        <v>331</v>
      </c>
      <c r="J15" s="109" t="s">
        <v>331</v>
      </c>
      <c r="K15" s="110" t="s">
        <v>331</v>
      </c>
      <c r="L15" s="109" t="s">
        <v>331</v>
      </c>
      <c r="M15" s="110" t="s">
        <v>331</v>
      </c>
      <c r="N15" s="110" t="s">
        <v>331</v>
      </c>
      <c r="O15" s="110" t="s">
        <v>331</v>
      </c>
      <c r="P15" s="109" t="s">
        <v>331</v>
      </c>
      <c r="Q15" s="109"/>
      <c r="R15" s="109"/>
      <c r="S15" s="109" t="s">
        <v>332</v>
      </c>
      <c r="T15" s="109" t="s">
        <v>332</v>
      </c>
      <c r="U15" s="108"/>
      <c r="V15" s="108"/>
      <c r="W15" s="108" t="s">
        <v>333</v>
      </c>
      <c r="X15" s="108" t="s">
        <v>331</v>
      </c>
      <c r="Y15" s="108" t="s">
        <v>333</v>
      </c>
      <c r="Z15" s="112" t="s">
        <v>333</v>
      </c>
    </row>
    <row r="16" spans="2:26" s="167" customFormat="1" ht="15" customHeight="1">
      <c r="C16" s="210" t="s">
        <v>2577</v>
      </c>
      <c r="D16" s="207" t="s">
        <v>2578</v>
      </c>
      <c r="E16" s="207" t="s">
        <v>2737</v>
      </c>
      <c r="F16" s="109" t="s">
        <v>105</v>
      </c>
      <c r="G16" s="109">
        <v>0</v>
      </c>
      <c r="H16" s="110" t="s">
        <v>331</v>
      </c>
      <c r="I16" s="110" t="s">
        <v>331</v>
      </c>
      <c r="J16" s="109" t="s">
        <v>331</v>
      </c>
      <c r="K16" s="110" t="s">
        <v>331</v>
      </c>
      <c r="L16" s="109" t="s">
        <v>331</v>
      </c>
      <c r="M16" s="110" t="s">
        <v>331</v>
      </c>
      <c r="N16" s="110" t="s">
        <v>331</v>
      </c>
      <c r="O16" s="110" t="s">
        <v>331</v>
      </c>
      <c r="P16" s="109" t="s">
        <v>331</v>
      </c>
      <c r="Q16" s="109"/>
      <c r="R16" s="109"/>
      <c r="S16" s="109" t="s">
        <v>332</v>
      </c>
      <c r="T16" s="109" t="s">
        <v>332</v>
      </c>
      <c r="U16" s="108"/>
      <c r="V16" s="108"/>
      <c r="W16" s="108" t="s">
        <v>333</v>
      </c>
      <c r="X16" s="108" t="s">
        <v>331</v>
      </c>
      <c r="Y16" s="108" t="s">
        <v>333</v>
      </c>
      <c r="Z16" s="112" t="s">
        <v>333</v>
      </c>
    </row>
    <row r="17" spans="3:26" s="167" customFormat="1" ht="81" customHeight="1">
      <c r="C17" s="210" t="s">
        <v>2579</v>
      </c>
      <c r="D17" s="207" t="s">
        <v>2580</v>
      </c>
      <c r="E17" s="207" t="s">
        <v>2738</v>
      </c>
      <c r="F17" s="109" t="s">
        <v>105</v>
      </c>
      <c r="G17" s="109">
        <v>0</v>
      </c>
      <c r="H17" s="110" t="s">
        <v>331</v>
      </c>
      <c r="I17" s="110" t="s">
        <v>331</v>
      </c>
      <c r="J17" s="109" t="s">
        <v>331</v>
      </c>
      <c r="K17" s="110" t="s">
        <v>331</v>
      </c>
      <c r="L17" s="109" t="s">
        <v>331</v>
      </c>
      <c r="M17" s="110" t="s">
        <v>331</v>
      </c>
      <c r="N17" s="110" t="s">
        <v>331</v>
      </c>
      <c r="O17" s="110" t="s">
        <v>331</v>
      </c>
      <c r="P17" s="109" t="s">
        <v>331</v>
      </c>
      <c r="Q17" s="109"/>
      <c r="R17" s="109"/>
      <c r="S17" s="109" t="s">
        <v>332</v>
      </c>
      <c r="T17" s="109" t="s">
        <v>332</v>
      </c>
      <c r="U17" s="108"/>
      <c r="V17" s="108"/>
      <c r="W17" s="108" t="s">
        <v>333</v>
      </c>
      <c r="X17" s="108" t="s">
        <v>331</v>
      </c>
      <c r="Y17" s="108" t="s">
        <v>333</v>
      </c>
      <c r="Z17" s="112" t="s">
        <v>333</v>
      </c>
    </row>
    <row r="18" spans="3:26" s="167" customFormat="1" ht="83.25" customHeight="1">
      <c r="C18" s="210" t="s">
        <v>2581</v>
      </c>
      <c r="D18" s="207" t="s">
        <v>2582</v>
      </c>
      <c r="E18" s="207" t="s">
        <v>2583</v>
      </c>
      <c r="F18" s="109" t="s">
        <v>105</v>
      </c>
      <c r="G18" s="109">
        <v>0</v>
      </c>
      <c r="H18" s="110" t="s">
        <v>331</v>
      </c>
      <c r="I18" s="110" t="s">
        <v>331</v>
      </c>
      <c r="J18" s="109" t="s">
        <v>331</v>
      </c>
      <c r="K18" s="110" t="s">
        <v>331</v>
      </c>
      <c r="L18" s="109" t="s">
        <v>331</v>
      </c>
      <c r="M18" s="110" t="s">
        <v>331</v>
      </c>
      <c r="N18" s="110" t="s">
        <v>331</v>
      </c>
      <c r="O18" s="110" t="s">
        <v>331</v>
      </c>
      <c r="P18" s="109" t="s">
        <v>331</v>
      </c>
      <c r="Q18" s="109"/>
      <c r="R18" s="109"/>
      <c r="S18" s="109" t="s">
        <v>332</v>
      </c>
      <c r="T18" s="109" t="s">
        <v>332</v>
      </c>
      <c r="U18" s="108"/>
      <c r="V18" s="108"/>
      <c r="W18" s="108" t="s">
        <v>333</v>
      </c>
      <c r="X18" s="108" t="s">
        <v>331</v>
      </c>
      <c r="Y18" s="108" t="s">
        <v>333</v>
      </c>
      <c r="Z18" s="112" t="s">
        <v>333</v>
      </c>
    </row>
    <row r="19" spans="3:26" s="167" customFormat="1" ht="28.5" customHeight="1">
      <c r="C19" s="210" t="s">
        <v>2584</v>
      </c>
      <c r="D19" s="207" t="s">
        <v>2585</v>
      </c>
      <c r="E19" s="207" t="s">
        <v>2586</v>
      </c>
      <c r="F19" s="109" t="s">
        <v>105</v>
      </c>
      <c r="G19" s="109">
        <v>0</v>
      </c>
      <c r="H19" s="110" t="s">
        <v>331</v>
      </c>
      <c r="I19" s="110" t="s">
        <v>331</v>
      </c>
      <c r="J19" s="109" t="s">
        <v>331</v>
      </c>
      <c r="K19" s="110" t="s">
        <v>331</v>
      </c>
      <c r="L19" s="109" t="s">
        <v>331</v>
      </c>
      <c r="M19" s="110" t="s">
        <v>331</v>
      </c>
      <c r="N19" s="110" t="s">
        <v>331</v>
      </c>
      <c r="O19" s="110" t="s">
        <v>331</v>
      </c>
      <c r="P19" s="109" t="s">
        <v>331</v>
      </c>
      <c r="Q19" s="109"/>
      <c r="R19" s="109"/>
      <c r="S19" s="109" t="s">
        <v>332</v>
      </c>
      <c r="T19" s="109" t="s">
        <v>332</v>
      </c>
      <c r="U19" s="108"/>
      <c r="V19" s="108"/>
      <c r="W19" s="108" t="s">
        <v>333</v>
      </c>
      <c r="X19" s="108" t="s">
        <v>331</v>
      </c>
      <c r="Y19" s="108" t="s">
        <v>333</v>
      </c>
      <c r="Z19" s="112" t="s">
        <v>333</v>
      </c>
    </row>
    <row r="20" spans="3:26" s="167" customFormat="1" ht="91.5" customHeight="1">
      <c r="C20" s="210" t="s">
        <v>2587</v>
      </c>
      <c r="D20" s="207" t="s">
        <v>2588</v>
      </c>
      <c r="E20" s="207" t="s">
        <v>2589</v>
      </c>
      <c r="F20" s="109" t="s">
        <v>105</v>
      </c>
      <c r="G20" s="109">
        <v>0</v>
      </c>
      <c r="H20" s="110" t="s">
        <v>331</v>
      </c>
      <c r="I20" s="110" t="s">
        <v>331</v>
      </c>
      <c r="J20" s="109" t="s">
        <v>331</v>
      </c>
      <c r="K20" s="110" t="s">
        <v>331</v>
      </c>
      <c r="L20" s="109" t="s">
        <v>331</v>
      </c>
      <c r="M20" s="110" t="s">
        <v>331</v>
      </c>
      <c r="N20" s="110" t="s">
        <v>331</v>
      </c>
      <c r="O20" s="110" t="s">
        <v>331</v>
      </c>
      <c r="P20" s="109" t="s">
        <v>331</v>
      </c>
      <c r="Q20" s="109"/>
      <c r="R20" s="109"/>
      <c r="S20" s="109" t="s">
        <v>332</v>
      </c>
      <c r="T20" s="109" t="s">
        <v>332</v>
      </c>
      <c r="U20" s="108"/>
      <c r="V20" s="108"/>
      <c r="W20" s="108" t="s">
        <v>333</v>
      </c>
      <c r="X20" s="108" t="s">
        <v>331</v>
      </c>
      <c r="Y20" s="108" t="s">
        <v>333</v>
      </c>
      <c r="Z20" s="112" t="s">
        <v>333</v>
      </c>
    </row>
    <row r="21" spans="3:26" s="167" customFormat="1" ht="68.25" customHeight="1">
      <c r="C21" s="210" t="s">
        <v>2590</v>
      </c>
      <c r="D21" s="207" t="s">
        <v>2591</v>
      </c>
      <c r="E21" s="207" t="s">
        <v>2592</v>
      </c>
      <c r="F21" s="109" t="s">
        <v>105</v>
      </c>
      <c r="G21" s="109">
        <v>0</v>
      </c>
      <c r="H21" s="110" t="s">
        <v>331</v>
      </c>
      <c r="I21" s="110" t="s">
        <v>331</v>
      </c>
      <c r="J21" s="109" t="s">
        <v>331</v>
      </c>
      <c r="K21" s="110" t="s">
        <v>331</v>
      </c>
      <c r="L21" s="109" t="s">
        <v>331</v>
      </c>
      <c r="M21" s="110" t="s">
        <v>331</v>
      </c>
      <c r="N21" s="110" t="s">
        <v>331</v>
      </c>
      <c r="O21" s="110" t="s">
        <v>331</v>
      </c>
      <c r="P21" s="109" t="s">
        <v>331</v>
      </c>
      <c r="Q21" s="109"/>
      <c r="R21" s="109"/>
      <c r="S21" s="109" t="s">
        <v>332</v>
      </c>
      <c r="T21" s="109" t="s">
        <v>332</v>
      </c>
      <c r="U21" s="108"/>
      <c r="V21" s="108"/>
      <c r="W21" s="108" t="s">
        <v>333</v>
      </c>
      <c r="X21" s="108" t="s">
        <v>331</v>
      </c>
      <c r="Y21" s="108" t="s">
        <v>333</v>
      </c>
      <c r="Z21" s="112" t="s">
        <v>333</v>
      </c>
    </row>
    <row r="22" spans="3:26" s="167" customFormat="1" ht="27.75" customHeight="1">
      <c r="C22" s="107" t="s">
        <v>1919</v>
      </c>
      <c r="D22" s="108" t="s">
        <v>1920</v>
      </c>
      <c r="E22" s="108" t="s">
        <v>1921</v>
      </c>
      <c r="F22" s="109" t="s">
        <v>380</v>
      </c>
      <c r="G22" s="109">
        <v>0.4</v>
      </c>
      <c r="H22" s="110" t="s">
        <v>331</v>
      </c>
      <c r="I22" s="110" t="s">
        <v>331</v>
      </c>
      <c r="J22" s="109" t="s">
        <v>331</v>
      </c>
      <c r="K22" s="110" t="s">
        <v>331</v>
      </c>
      <c r="L22" s="109" t="s">
        <v>331</v>
      </c>
      <c r="M22" s="110" t="s">
        <v>331</v>
      </c>
      <c r="N22" s="110" t="s">
        <v>331</v>
      </c>
      <c r="O22" s="110" t="s">
        <v>331</v>
      </c>
      <c r="P22" s="109" t="s">
        <v>331</v>
      </c>
      <c r="Q22" s="109" t="s">
        <v>1729</v>
      </c>
      <c r="R22" s="109"/>
      <c r="S22" s="109" t="s">
        <v>332</v>
      </c>
      <c r="T22" s="109" t="s">
        <v>332</v>
      </c>
      <c r="U22" s="108"/>
      <c r="V22" s="108"/>
      <c r="W22" s="108" t="s">
        <v>333</v>
      </c>
      <c r="X22" s="108" t="s">
        <v>331</v>
      </c>
      <c r="Y22" s="108" t="s">
        <v>333</v>
      </c>
      <c r="Z22" s="112" t="s">
        <v>333</v>
      </c>
    </row>
    <row r="23" spans="3:26" s="167" customFormat="1" ht="27.75" customHeight="1">
      <c r="C23" s="107" t="s">
        <v>1922</v>
      </c>
      <c r="D23" s="108" t="s">
        <v>1920</v>
      </c>
      <c r="E23" s="108" t="s">
        <v>1921</v>
      </c>
      <c r="F23" s="109" t="s">
        <v>380</v>
      </c>
      <c r="G23" s="109">
        <v>0.4</v>
      </c>
      <c r="H23" s="110" t="s">
        <v>331</v>
      </c>
      <c r="I23" s="110" t="s">
        <v>331</v>
      </c>
      <c r="J23" s="109" t="s">
        <v>331</v>
      </c>
      <c r="K23" s="110" t="s">
        <v>331</v>
      </c>
      <c r="L23" s="109" t="s">
        <v>331</v>
      </c>
      <c r="M23" s="110" t="s">
        <v>331</v>
      </c>
      <c r="N23" s="110" t="s">
        <v>331</v>
      </c>
      <c r="O23" s="110" t="s">
        <v>331</v>
      </c>
      <c r="P23" s="109" t="s">
        <v>331</v>
      </c>
      <c r="Q23" s="109" t="s">
        <v>1732</v>
      </c>
      <c r="R23" s="109"/>
      <c r="S23" s="109" t="s">
        <v>332</v>
      </c>
      <c r="T23" s="109" t="s">
        <v>332</v>
      </c>
      <c r="U23" s="108"/>
      <c r="V23" s="108"/>
      <c r="W23" s="108" t="s">
        <v>333</v>
      </c>
      <c r="X23" s="108" t="s">
        <v>331</v>
      </c>
      <c r="Y23" s="108" t="s">
        <v>333</v>
      </c>
      <c r="Z23" s="112" t="s">
        <v>333</v>
      </c>
    </row>
    <row r="24" spans="3:26" s="167" customFormat="1" ht="27.75" customHeight="1">
      <c r="C24" s="107" t="s">
        <v>1923</v>
      </c>
      <c r="D24" s="108" t="s">
        <v>1920</v>
      </c>
      <c r="E24" s="108" t="s">
        <v>1924</v>
      </c>
      <c r="F24" s="109" t="s">
        <v>380</v>
      </c>
      <c r="G24" s="109">
        <v>0.4</v>
      </c>
      <c r="H24" s="110" t="s">
        <v>331</v>
      </c>
      <c r="I24" s="110" t="s">
        <v>331</v>
      </c>
      <c r="J24" s="109" t="s">
        <v>331</v>
      </c>
      <c r="K24" s="110" t="s">
        <v>331</v>
      </c>
      <c r="L24" s="109" t="s">
        <v>331</v>
      </c>
      <c r="M24" s="110" t="s">
        <v>331</v>
      </c>
      <c r="N24" s="110" t="s">
        <v>331</v>
      </c>
      <c r="O24" s="110" t="s">
        <v>331</v>
      </c>
      <c r="P24" s="109" t="s">
        <v>331</v>
      </c>
      <c r="Q24" s="109" t="s">
        <v>1925</v>
      </c>
      <c r="R24" s="109"/>
      <c r="S24" s="109" t="s">
        <v>332</v>
      </c>
      <c r="T24" s="109" t="s">
        <v>332</v>
      </c>
      <c r="U24" s="108"/>
      <c r="V24" s="108"/>
      <c r="W24" s="108" t="s">
        <v>333</v>
      </c>
      <c r="X24" s="108" t="s">
        <v>331</v>
      </c>
      <c r="Y24" s="108" t="s">
        <v>333</v>
      </c>
      <c r="Z24" s="112" t="s">
        <v>333</v>
      </c>
    </row>
    <row r="25" spans="3:26" s="167" customFormat="1" ht="27.75" customHeight="1">
      <c r="C25" s="107" t="s">
        <v>1926</v>
      </c>
      <c r="D25" s="108" t="s">
        <v>1920</v>
      </c>
      <c r="E25" s="108" t="s">
        <v>1924</v>
      </c>
      <c r="F25" s="109" t="s">
        <v>380</v>
      </c>
      <c r="G25" s="109">
        <v>0.4</v>
      </c>
      <c r="H25" s="110" t="s">
        <v>331</v>
      </c>
      <c r="I25" s="110" t="s">
        <v>331</v>
      </c>
      <c r="J25" s="109" t="s">
        <v>331</v>
      </c>
      <c r="K25" s="110" t="s">
        <v>331</v>
      </c>
      <c r="L25" s="109" t="s">
        <v>331</v>
      </c>
      <c r="M25" s="110" t="s">
        <v>331</v>
      </c>
      <c r="N25" s="110" t="s">
        <v>331</v>
      </c>
      <c r="O25" s="110" t="s">
        <v>331</v>
      </c>
      <c r="P25" s="109" t="s">
        <v>331</v>
      </c>
      <c r="Q25" s="109" t="s">
        <v>1927</v>
      </c>
      <c r="R25" s="109"/>
      <c r="S25" s="109" t="s">
        <v>332</v>
      </c>
      <c r="T25" s="109" t="s">
        <v>332</v>
      </c>
      <c r="U25" s="108"/>
      <c r="V25" s="108"/>
      <c r="W25" s="108" t="s">
        <v>333</v>
      </c>
      <c r="X25" s="108" t="s">
        <v>331</v>
      </c>
      <c r="Y25" s="108" t="s">
        <v>333</v>
      </c>
      <c r="Z25" s="112" t="s">
        <v>333</v>
      </c>
    </row>
    <row r="26" spans="3:26" s="167" customFormat="1" ht="27.75" customHeight="1">
      <c r="C26" s="107" t="s">
        <v>1928</v>
      </c>
      <c r="D26" s="108" t="s">
        <v>1662</v>
      </c>
      <c r="E26" s="108" t="s">
        <v>1929</v>
      </c>
      <c r="F26" s="109" t="s">
        <v>380</v>
      </c>
      <c r="G26" s="109">
        <v>0</v>
      </c>
      <c r="H26" s="110" t="s">
        <v>331</v>
      </c>
      <c r="I26" s="110" t="s">
        <v>331</v>
      </c>
      <c r="J26" s="109" t="s">
        <v>331</v>
      </c>
      <c r="K26" s="110" t="s">
        <v>331</v>
      </c>
      <c r="L26" s="109" t="s">
        <v>331</v>
      </c>
      <c r="M26" s="110" t="s">
        <v>331</v>
      </c>
      <c r="N26" s="110" t="s">
        <v>331</v>
      </c>
      <c r="O26" s="110" t="s">
        <v>331</v>
      </c>
      <c r="P26" s="109" t="s">
        <v>331</v>
      </c>
      <c r="Q26" s="109" t="s">
        <v>1729</v>
      </c>
      <c r="R26" s="109"/>
      <c r="S26" s="109" t="s">
        <v>332</v>
      </c>
      <c r="T26" s="109" t="s">
        <v>332</v>
      </c>
      <c r="U26" s="108"/>
      <c r="V26" s="108"/>
      <c r="W26" s="108" t="s">
        <v>333</v>
      </c>
      <c r="X26" s="108" t="s">
        <v>331</v>
      </c>
      <c r="Y26" s="108" t="s">
        <v>333</v>
      </c>
      <c r="Z26" s="112" t="s">
        <v>333</v>
      </c>
    </row>
    <row r="27" spans="3:26">
      <c r="C27" s="107" t="s">
        <v>1930</v>
      </c>
      <c r="D27" s="108" t="s">
        <v>1662</v>
      </c>
      <c r="E27" s="108" t="s">
        <v>1929</v>
      </c>
      <c r="F27" s="109" t="s">
        <v>380</v>
      </c>
      <c r="G27" s="109">
        <v>0</v>
      </c>
      <c r="H27" s="110" t="s">
        <v>331</v>
      </c>
      <c r="I27" s="110" t="s">
        <v>331</v>
      </c>
      <c r="J27" s="109" t="s">
        <v>331</v>
      </c>
      <c r="K27" s="110" t="s">
        <v>331</v>
      </c>
      <c r="L27" s="109" t="s">
        <v>331</v>
      </c>
      <c r="M27" s="110" t="s">
        <v>331</v>
      </c>
      <c r="N27" s="110" t="s">
        <v>331</v>
      </c>
      <c r="O27" s="110" t="s">
        <v>331</v>
      </c>
      <c r="P27" s="109" t="s">
        <v>331</v>
      </c>
      <c r="Q27" s="109" t="s">
        <v>1732</v>
      </c>
      <c r="R27" s="109"/>
      <c r="S27" s="109" t="s">
        <v>332</v>
      </c>
      <c r="T27" s="109" t="s">
        <v>332</v>
      </c>
      <c r="U27" s="108"/>
      <c r="V27" s="108"/>
      <c r="W27" s="108" t="s">
        <v>333</v>
      </c>
      <c r="X27" s="108" t="s">
        <v>331</v>
      </c>
      <c r="Y27" s="108" t="s">
        <v>333</v>
      </c>
      <c r="Z27" s="112" t="s">
        <v>333</v>
      </c>
    </row>
    <row r="28" spans="3:26">
      <c r="C28" s="107" t="s">
        <v>1931</v>
      </c>
      <c r="D28" s="108" t="s">
        <v>1662</v>
      </c>
      <c r="E28" s="108" t="s">
        <v>1932</v>
      </c>
      <c r="F28" s="109" t="s">
        <v>380</v>
      </c>
      <c r="G28" s="109">
        <v>0</v>
      </c>
      <c r="H28" s="110" t="s">
        <v>331</v>
      </c>
      <c r="I28" s="110" t="s">
        <v>331</v>
      </c>
      <c r="J28" s="109" t="s">
        <v>331</v>
      </c>
      <c r="K28" s="110" t="s">
        <v>331</v>
      </c>
      <c r="L28" s="109" t="s">
        <v>331</v>
      </c>
      <c r="M28" s="110" t="s">
        <v>331</v>
      </c>
      <c r="N28" s="110" t="s">
        <v>331</v>
      </c>
      <c r="O28" s="110" t="s">
        <v>331</v>
      </c>
      <c r="P28" s="109" t="s">
        <v>331</v>
      </c>
      <c r="Q28" s="109" t="s">
        <v>1925</v>
      </c>
      <c r="R28" s="109"/>
      <c r="S28" s="109" t="s">
        <v>332</v>
      </c>
      <c r="T28" s="109" t="s">
        <v>332</v>
      </c>
      <c r="U28" s="108"/>
      <c r="V28" s="108"/>
      <c r="W28" s="108" t="s">
        <v>333</v>
      </c>
      <c r="X28" s="108" t="s">
        <v>331</v>
      </c>
      <c r="Y28" s="108" t="s">
        <v>333</v>
      </c>
      <c r="Z28" s="112" t="s">
        <v>333</v>
      </c>
    </row>
    <row r="29" spans="3:26">
      <c r="C29" s="107" t="s">
        <v>1933</v>
      </c>
      <c r="D29" s="108" t="s">
        <v>1662</v>
      </c>
      <c r="E29" s="108" t="s">
        <v>1929</v>
      </c>
      <c r="F29" s="109" t="s">
        <v>380</v>
      </c>
      <c r="G29" s="109">
        <v>0</v>
      </c>
      <c r="H29" s="110" t="s">
        <v>331</v>
      </c>
      <c r="I29" s="110" t="s">
        <v>331</v>
      </c>
      <c r="J29" s="109" t="s">
        <v>331</v>
      </c>
      <c r="K29" s="110" t="s">
        <v>331</v>
      </c>
      <c r="L29" s="109" t="s">
        <v>331</v>
      </c>
      <c r="M29" s="110" t="s">
        <v>331</v>
      </c>
      <c r="N29" s="110" t="s">
        <v>331</v>
      </c>
      <c r="O29" s="110" t="s">
        <v>331</v>
      </c>
      <c r="P29" s="109" t="s">
        <v>331</v>
      </c>
      <c r="Q29" s="109" t="s">
        <v>1934</v>
      </c>
      <c r="R29" s="109"/>
      <c r="S29" s="109" t="s">
        <v>332</v>
      </c>
      <c r="T29" s="109" t="s">
        <v>332</v>
      </c>
      <c r="U29" s="108"/>
      <c r="V29" s="108"/>
      <c r="W29" s="108" t="s">
        <v>333</v>
      </c>
      <c r="X29" s="108" t="s">
        <v>331</v>
      </c>
      <c r="Y29" s="108" t="s">
        <v>333</v>
      </c>
      <c r="Z29" s="112" t="s">
        <v>333</v>
      </c>
    </row>
    <row r="30" spans="3:26" ht="25.5">
      <c r="C30" s="107" t="s">
        <v>1304</v>
      </c>
      <c r="D30" s="108" t="s">
        <v>1305</v>
      </c>
      <c r="E30" s="108" t="s">
        <v>1306</v>
      </c>
      <c r="F30" s="109" t="s">
        <v>380</v>
      </c>
      <c r="G30" s="109">
        <v>0</v>
      </c>
      <c r="H30" s="110" t="s">
        <v>331</v>
      </c>
      <c r="I30" s="110" t="s">
        <v>331</v>
      </c>
      <c r="J30" s="109" t="s">
        <v>331</v>
      </c>
      <c r="K30" s="110" t="s">
        <v>331</v>
      </c>
      <c r="L30" s="109" t="s">
        <v>331</v>
      </c>
      <c r="M30" s="110" t="s">
        <v>331</v>
      </c>
      <c r="N30" s="110" t="s">
        <v>331</v>
      </c>
      <c r="O30" s="110" t="s">
        <v>331</v>
      </c>
      <c r="P30" s="109" t="s">
        <v>331</v>
      </c>
      <c r="Q30" s="109"/>
      <c r="R30" s="109"/>
      <c r="S30" s="109" t="s">
        <v>332</v>
      </c>
      <c r="T30" s="109" t="s">
        <v>332</v>
      </c>
      <c r="U30" s="108"/>
      <c r="V30" s="108"/>
      <c r="W30" s="108" t="s">
        <v>333</v>
      </c>
      <c r="X30" s="108" t="s">
        <v>331</v>
      </c>
      <c r="Y30" s="108" t="s">
        <v>333</v>
      </c>
      <c r="Z30" s="112" t="s">
        <v>333</v>
      </c>
    </row>
    <row r="31" spans="3:26" ht="51">
      <c r="C31" s="107" t="s">
        <v>1506</v>
      </c>
      <c r="D31" s="108" t="s">
        <v>1507</v>
      </c>
      <c r="E31" s="108" t="s">
        <v>1508</v>
      </c>
      <c r="F31" s="109" t="s">
        <v>380</v>
      </c>
      <c r="G31" s="109">
        <v>0</v>
      </c>
      <c r="H31" s="110" t="s">
        <v>331</v>
      </c>
      <c r="I31" s="110" t="s">
        <v>331</v>
      </c>
      <c r="J31" s="109" t="s">
        <v>331</v>
      </c>
      <c r="K31" s="110" t="s">
        <v>331</v>
      </c>
      <c r="L31" s="109" t="s">
        <v>331</v>
      </c>
      <c r="M31" s="110" t="s">
        <v>331</v>
      </c>
      <c r="N31" s="110" t="s">
        <v>331</v>
      </c>
      <c r="O31" s="110" t="s">
        <v>331</v>
      </c>
      <c r="P31" s="109" t="s">
        <v>331</v>
      </c>
      <c r="Q31" s="109"/>
      <c r="R31" s="109"/>
      <c r="S31" s="109" t="s">
        <v>332</v>
      </c>
      <c r="T31" s="109" t="s">
        <v>332</v>
      </c>
      <c r="U31" s="108"/>
      <c r="V31" s="108"/>
      <c r="W31" s="108" t="s">
        <v>333</v>
      </c>
      <c r="X31" s="108" t="s">
        <v>331</v>
      </c>
      <c r="Y31" s="108" t="s">
        <v>333</v>
      </c>
      <c r="Z31" s="112" t="s">
        <v>333</v>
      </c>
    </row>
    <row r="32" spans="3:26" ht="25.5">
      <c r="C32" s="107" t="s">
        <v>1935</v>
      </c>
      <c r="D32" s="108" t="s">
        <v>217</v>
      </c>
      <c r="E32" s="108" t="s">
        <v>1936</v>
      </c>
      <c r="F32" s="109" t="s">
        <v>380</v>
      </c>
      <c r="G32" s="109">
        <v>0</v>
      </c>
      <c r="H32" s="110" t="s">
        <v>331</v>
      </c>
      <c r="I32" s="110" t="s">
        <v>331</v>
      </c>
      <c r="J32" s="109" t="s">
        <v>331</v>
      </c>
      <c r="K32" s="110" t="s">
        <v>331</v>
      </c>
      <c r="L32" s="109" t="s">
        <v>331</v>
      </c>
      <c r="M32" s="110" t="s">
        <v>331</v>
      </c>
      <c r="N32" s="110" t="s">
        <v>331</v>
      </c>
      <c r="O32" s="110" t="s">
        <v>331</v>
      </c>
      <c r="P32" s="109" t="s">
        <v>331</v>
      </c>
      <c r="Q32" s="109"/>
      <c r="R32" s="109"/>
      <c r="S32" s="109" t="s">
        <v>332</v>
      </c>
      <c r="T32" s="109" t="s">
        <v>332</v>
      </c>
      <c r="U32" s="108"/>
      <c r="V32" s="108"/>
      <c r="W32" s="108" t="s">
        <v>333</v>
      </c>
      <c r="X32" s="108" t="s">
        <v>331</v>
      </c>
      <c r="Y32" s="108" t="s">
        <v>333</v>
      </c>
      <c r="Z32" s="112" t="s">
        <v>333</v>
      </c>
    </row>
    <row r="33" spans="3:26" ht="39" customHeight="1">
      <c r="C33" s="107" t="s">
        <v>458</v>
      </c>
      <c r="D33" s="108" t="s">
        <v>211</v>
      </c>
      <c r="E33" s="108" t="s">
        <v>459</v>
      </c>
      <c r="F33" s="109" t="s">
        <v>380</v>
      </c>
      <c r="G33" s="109">
        <v>0</v>
      </c>
      <c r="H33" s="110" t="s">
        <v>331</v>
      </c>
      <c r="I33" s="110" t="s">
        <v>331</v>
      </c>
      <c r="J33" s="109" t="s">
        <v>331</v>
      </c>
      <c r="K33" s="110" t="s">
        <v>331</v>
      </c>
      <c r="L33" s="109" t="s">
        <v>331</v>
      </c>
      <c r="M33" s="110" t="s">
        <v>331</v>
      </c>
      <c r="N33" s="110" t="s">
        <v>331</v>
      </c>
      <c r="O33" s="110" t="s">
        <v>331</v>
      </c>
      <c r="P33" s="109" t="s">
        <v>331</v>
      </c>
      <c r="Q33" s="109"/>
      <c r="R33" s="109"/>
      <c r="S33" s="109" t="s">
        <v>332</v>
      </c>
      <c r="T33" s="109" t="s">
        <v>332</v>
      </c>
      <c r="U33" s="108"/>
      <c r="V33" s="108"/>
      <c r="W33" s="108" t="s">
        <v>333</v>
      </c>
      <c r="X33" s="108" t="s">
        <v>331</v>
      </c>
      <c r="Y33" s="108" t="s">
        <v>333</v>
      </c>
      <c r="Z33" s="112" t="s">
        <v>333</v>
      </c>
    </row>
    <row r="34" spans="3:26" ht="43.5" customHeight="1">
      <c r="C34" s="107" t="s">
        <v>460</v>
      </c>
      <c r="D34" s="108" t="s">
        <v>194</v>
      </c>
      <c r="E34" s="108" t="s">
        <v>461</v>
      </c>
      <c r="F34" s="109" t="s">
        <v>380</v>
      </c>
      <c r="G34" s="109">
        <v>0</v>
      </c>
      <c r="H34" s="110" t="s">
        <v>331</v>
      </c>
      <c r="I34" s="110" t="s">
        <v>331</v>
      </c>
      <c r="J34" s="109" t="s">
        <v>331</v>
      </c>
      <c r="K34" s="110" t="s">
        <v>331</v>
      </c>
      <c r="L34" s="109" t="s">
        <v>331</v>
      </c>
      <c r="M34" s="110" t="s">
        <v>331</v>
      </c>
      <c r="N34" s="110" t="s">
        <v>331</v>
      </c>
      <c r="O34" s="110" t="s">
        <v>331</v>
      </c>
      <c r="P34" s="109" t="s">
        <v>331</v>
      </c>
      <c r="Q34" s="109"/>
      <c r="R34" s="109"/>
      <c r="S34" s="109" t="s">
        <v>332</v>
      </c>
      <c r="T34" s="109" t="s">
        <v>332</v>
      </c>
      <c r="U34" s="108"/>
      <c r="V34" s="108"/>
      <c r="W34" s="108" t="s">
        <v>333</v>
      </c>
      <c r="X34" s="108" t="s">
        <v>331</v>
      </c>
      <c r="Y34" s="108" t="s">
        <v>333</v>
      </c>
      <c r="Z34" s="112" t="s">
        <v>333</v>
      </c>
    </row>
    <row r="35" spans="3:26" ht="38.25">
      <c r="C35" s="107" t="s">
        <v>462</v>
      </c>
      <c r="D35" s="108" t="s">
        <v>1723</v>
      </c>
      <c r="E35" s="108" t="s">
        <v>1721</v>
      </c>
      <c r="F35" s="109" t="s">
        <v>330</v>
      </c>
      <c r="G35" s="109">
        <v>0</v>
      </c>
      <c r="H35" s="110" t="s">
        <v>331</v>
      </c>
      <c r="I35" s="110" t="s">
        <v>331</v>
      </c>
      <c r="J35" s="109" t="s">
        <v>331</v>
      </c>
      <c r="K35" s="110" t="s">
        <v>331</v>
      </c>
      <c r="L35" s="109" t="s">
        <v>331</v>
      </c>
      <c r="M35" s="110" t="s">
        <v>331</v>
      </c>
      <c r="N35" s="110" t="s">
        <v>331</v>
      </c>
      <c r="O35" s="110" t="s">
        <v>331</v>
      </c>
      <c r="P35" s="109" t="s">
        <v>331</v>
      </c>
      <c r="Q35" s="109"/>
      <c r="R35" s="109"/>
      <c r="S35" s="109" t="s">
        <v>332</v>
      </c>
      <c r="T35" s="109" t="s">
        <v>332</v>
      </c>
      <c r="U35" s="108"/>
      <c r="V35" s="108"/>
      <c r="W35" s="108" t="s">
        <v>333</v>
      </c>
      <c r="X35" s="108" t="s">
        <v>331</v>
      </c>
      <c r="Y35" s="108" t="s">
        <v>333</v>
      </c>
      <c r="Z35" s="112" t="s">
        <v>333</v>
      </c>
    </row>
    <row r="36" spans="3:26" ht="51">
      <c r="C36" s="107" t="s">
        <v>463</v>
      </c>
      <c r="D36" s="108" t="s">
        <v>191</v>
      </c>
      <c r="E36" s="108" t="s">
        <v>464</v>
      </c>
      <c r="F36" s="109" t="s">
        <v>337</v>
      </c>
      <c r="G36" s="109">
        <v>0</v>
      </c>
      <c r="H36" s="110" t="s">
        <v>331</v>
      </c>
      <c r="I36" s="110" t="s">
        <v>331</v>
      </c>
      <c r="J36" s="109" t="s">
        <v>331</v>
      </c>
      <c r="K36" s="110" t="s">
        <v>331</v>
      </c>
      <c r="L36" s="109" t="s">
        <v>331</v>
      </c>
      <c r="M36" s="110" t="s">
        <v>331</v>
      </c>
      <c r="N36" s="110" t="s">
        <v>331</v>
      </c>
      <c r="O36" s="110" t="s">
        <v>331</v>
      </c>
      <c r="P36" s="109" t="s">
        <v>331</v>
      </c>
      <c r="Q36" s="109"/>
      <c r="R36" s="109"/>
      <c r="S36" s="109" t="s">
        <v>332</v>
      </c>
      <c r="T36" s="109" t="s">
        <v>332</v>
      </c>
      <c r="U36" s="108"/>
      <c r="V36" s="108"/>
      <c r="W36" s="108" t="s">
        <v>333</v>
      </c>
      <c r="X36" s="108" t="s">
        <v>331</v>
      </c>
      <c r="Y36" s="108" t="s">
        <v>333</v>
      </c>
      <c r="Z36" s="112" t="s">
        <v>333</v>
      </c>
    </row>
    <row r="37" spans="3:26" ht="52.5" customHeight="1">
      <c r="C37" s="107" t="s">
        <v>1515</v>
      </c>
      <c r="D37" s="108" t="s">
        <v>1516</v>
      </c>
      <c r="E37" s="108" t="s">
        <v>1517</v>
      </c>
      <c r="F37" s="109" t="s">
        <v>337</v>
      </c>
      <c r="G37" s="109">
        <v>0</v>
      </c>
      <c r="H37" s="110" t="s">
        <v>331</v>
      </c>
      <c r="I37" s="110" t="s">
        <v>331</v>
      </c>
      <c r="J37" s="109" t="s">
        <v>331</v>
      </c>
      <c r="K37" s="110" t="s">
        <v>331</v>
      </c>
      <c r="L37" s="109" t="s">
        <v>331</v>
      </c>
      <c r="M37" s="110" t="s">
        <v>331</v>
      </c>
      <c r="N37" s="110" t="s">
        <v>331</v>
      </c>
      <c r="O37" s="110" t="s">
        <v>331</v>
      </c>
      <c r="P37" s="109" t="s">
        <v>331</v>
      </c>
      <c r="Q37" s="109"/>
      <c r="R37" s="109"/>
      <c r="S37" s="109" t="s">
        <v>332</v>
      </c>
      <c r="T37" s="109" t="s">
        <v>332</v>
      </c>
      <c r="U37" s="108"/>
      <c r="V37" s="108"/>
      <c r="W37" s="108" t="s">
        <v>333</v>
      </c>
      <c r="X37" s="108" t="s">
        <v>331</v>
      </c>
      <c r="Y37" s="108" t="s">
        <v>333</v>
      </c>
      <c r="Z37" s="112" t="s">
        <v>333</v>
      </c>
    </row>
    <row r="38" spans="3:26">
      <c r="C38" s="107" t="s">
        <v>1674</v>
      </c>
      <c r="D38" s="108" t="s">
        <v>1675</v>
      </c>
      <c r="E38" s="108" t="s">
        <v>1676</v>
      </c>
      <c r="F38" s="109" t="s">
        <v>337</v>
      </c>
      <c r="G38" s="109">
        <v>0.2</v>
      </c>
      <c r="H38" s="110" t="s">
        <v>331</v>
      </c>
      <c r="I38" s="110" t="s">
        <v>331</v>
      </c>
      <c r="J38" s="109" t="s">
        <v>331</v>
      </c>
      <c r="K38" s="110" t="s">
        <v>331</v>
      </c>
      <c r="L38" s="109" t="s">
        <v>331</v>
      </c>
      <c r="M38" s="110" t="s">
        <v>331</v>
      </c>
      <c r="N38" s="110" t="s">
        <v>331</v>
      </c>
      <c r="O38" s="110" t="s">
        <v>331</v>
      </c>
      <c r="P38" s="109" t="s">
        <v>331</v>
      </c>
      <c r="Q38" s="109"/>
      <c r="R38" s="109"/>
      <c r="S38" s="109" t="s">
        <v>332</v>
      </c>
      <c r="T38" s="109" t="s">
        <v>332</v>
      </c>
      <c r="U38" s="108"/>
      <c r="V38" s="108"/>
      <c r="W38" s="108" t="s">
        <v>333</v>
      </c>
      <c r="X38" s="108" t="s">
        <v>331</v>
      </c>
      <c r="Y38" s="108" t="s">
        <v>333</v>
      </c>
      <c r="Z38" s="112" t="s">
        <v>333</v>
      </c>
    </row>
    <row r="39" spans="3:26" ht="21.75" customHeight="1">
      <c r="C39" s="107" t="s">
        <v>471</v>
      </c>
      <c r="D39" s="108" t="s">
        <v>199</v>
      </c>
      <c r="E39" s="108" t="s">
        <v>472</v>
      </c>
      <c r="F39" s="109" t="s">
        <v>337</v>
      </c>
      <c r="G39" s="109">
        <v>0.2</v>
      </c>
      <c r="H39" s="110" t="s">
        <v>331</v>
      </c>
      <c r="I39" s="110" t="s">
        <v>331</v>
      </c>
      <c r="J39" s="109" t="s">
        <v>331</v>
      </c>
      <c r="K39" s="110" t="s">
        <v>331</v>
      </c>
      <c r="L39" s="109" t="s">
        <v>331</v>
      </c>
      <c r="M39" s="110" t="s">
        <v>331</v>
      </c>
      <c r="N39" s="110" t="s">
        <v>331</v>
      </c>
      <c r="O39" s="110" t="s">
        <v>331</v>
      </c>
      <c r="P39" s="109" t="s">
        <v>331</v>
      </c>
      <c r="Q39" s="109"/>
      <c r="R39" s="109"/>
      <c r="S39" s="109" t="s">
        <v>332</v>
      </c>
      <c r="T39" s="109" t="s">
        <v>332</v>
      </c>
      <c r="U39" s="108"/>
      <c r="V39" s="108"/>
      <c r="W39" s="108" t="s">
        <v>333</v>
      </c>
      <c r="X39" s="108" t="s">
        <v>331</v>
      </c>
      <c r="Y39" s="108" t="s">
        <v>333</v>
      </c>
      <c r="Z39" s="112" t="s">
        <v>333</v>
      </c>
    </row>
    <row r="40" spans="3:26">
      <c r="C40" s="107" t="s">
        <v>397</v>
      </c>
      <c r="D40" s="108" t="s">
        <v>398</v>
      </c>
      <c r="E40" s="108" t="s">
        <v>399</v>
      </c>
      <c r="F40" s="109" t="s">
        <v>337</v>
      </c>
      <c r="G40" s="109">
        <v>0</v>
      </c>
      <c r="H40" s="110" t="s">
        <v>331</v>
      </c>
      <c r="I40" s="110" t="s">
        <v>331</v>
      </c>
      <c r="J40" s="109" t="s">
        <v>331</v>
      </c>
      <c r="K40" s="110" t="s">
        <v>331</v>
      </c>
      <c r="L40" s="109" t="s">
        <v>331</v>
      </c>
      <c r="M40" s="110" t="s">
        <v>331</v>
      </c>
      <c r="N40" s="110" t="s">
        <v>331</v>
      </c>
      <c r="O40" s="110" t="s">
        <v>331</v>
      </c>
      <c r="P40" s="109" t="s">
        <v>331</v>
      </c>
      <c r="Q40" s="109"/>
      <c r="R40" s="109"/>
      <c r="S40" s="109" t="s">
        <v>332</v>
      </c>
      <c r="T40" s="109" t="s">
        <v>332</v>
      </c>
      <c r="U40" s="108"/>
      <c r="V40" s="108"/>
      <c r="W40" s="108" t="s">
        <v>333</v>
      </c>
      <c r="X40" s="108" t="s">
        <v>331</v>
      </c>
      <c r="Y40" s="108" t="s">
        <v>333</v>
      </c>
      <c r="Z40" s="112" t="s">
        <v>333</v>
      </c>
    </row>
    <row r="41" spans="3:26" s="167" customFormat="1" ht="76.5">
      <c r="C41" s="107" t="s">
        <v>568</v>
      </c>
      <c r="D41" s="108" t="s">
        <v>569</v>
      </c>
      <c r="E41" s="108" t="s">
        <v>570</v>
      </c>
      <c r="F41" s="109" t="s">
        <v>337</v>
      </c>
      <c r="G41" s="109">
        <v>0</v>
      </c>
      <c r="H41" s="110" t="s">
        <v>331</v>
      </c>
      <c r="I41" s="110" t="s">
        <v>331</v>
      </c>
      <c r="J41" s="109" t="s">
        <v>331</v>
      </c>
      <c r="K41" s="110" t="s">
        <v>331</v>
      </c>
      <c r="L41" s="109" t="s">
        <v>331</v>
      </c>
      <c r="M41" s="110" t="s">
        <v>331</v>
      </c>
      <c r="N41" s="110" t="s">
        <v>331</v>
      </c>
      <c r="O41" s="110" t="s">
        <v>331</v>
      </c>
      <c r="P41" s="109" t="s">
        <v>331</v>
      </c>
      <c r="Q41" s="109"/>
      <c r="R41" s="109"/>
      <c r="S41" s="109" t="s">
        <v>332</v>
      </c>
      <c r="T41" s="109" t="s">
        <v>332</v>
      </c>
      <c r="U41" s="108" t="s">
        <v>572</v>
      </c>
      <c r="V41" s="108" t="s">
        <v>332</v>
      </c>
      <c r="W41" s="108" t="s">
        <v>333</v>
      </c>
      <c r="X41" s="108" t="s">
        <v>331</v>
      </c>
      <c r="Y41" s="108" t="s">
        <v>333</v>
      </c>
      <c r="Z41" s="112" t="s">
        <v>333</v>
      </c>
    </row>
    <row r="42" spans="3:26" s="167" customFormat="1" ht="76.5">
      <c r="C42" s="107" t="s">
        <v>404</v>
      </c>
      <c r="D42" s="108" t="s">
        <v>405</v>
      </c>
      <c r="E42" s="108" t="s">
        <v>406</v>
      </c>
      <c r="F42" s="109" t="s">
        <v>337</v>
      </c>
      <c r="G42" s="109">
        <v>0</v>
      </c>
      <c r="H42" s="110" t="s">
        <v>331</v>
      </c>
      <c r="I42" s="110" t="s">
        <v>331</v>
      </c>
      <c r="J42" s="109" t="s">
        <v>331</v>
      </c>
      <c r="K42" s="110" t="s">
        <v>331</v>
      </c>
      <c r="L42" s="109" t="s">
        <v>331</v>
      </c>
      <c r="M42" s="110" t="s">
        <v>331</v>
      </c>
      <c r="N42" s="110" t="s">
        <v>331</v>
      </c>
      <c r="O42" s="110" t="s">
        <v>331</v>
      </c>
      <c r="P42" s="109" t="s">
        <v>331</v>
      </c>
      <c r="Q42" s="109"/>
      <c r="R42" s="109"/>
      <c r="S42" s="109" t="s">
        <v>332</v>
      </c>
      <c r="T42" s="109" t="s">
        <v>332</v>
      </c>
      <c r="U42" s="108" t="s">
        <v>572</v>
      </c>
      <c r="V42" s="108" t="s">
        <v>332</v>
      </c>
      <c r="W42" s="108" t="s">
        <v>333</v>
      </c>
      <c r="X42" s="108" t="s">
        <v>331</v>
      </c>
      <c r="Y42" s="108" t="s">
        <v>333</v>
      </c>
      <c r="Z42" s="112" t="s">
        <v>333</v>
      </c>
    </row>
    <row r="43" spans="3:26" s="167" customFormat="1" ht="25.5">
      <c r="C43" s="107" t="s">
        <v>1937</v>
      </c>
      <c r="D43" s="108" t="s">
        <v>1520</v>
      </c>
      <c r="E43" s="108" t="s">
        <v>1938</v>
      </c>
      <c r="F43" s="109" t="s">
        <v>413</v>
      </c>
      <c r="G43" s="109">
        <v>0.3</v>
      </c>
      <c r="H43" s="110" t="s">
        <v>331</v>
      </c>
      <c r="I43" s="110" t="s">
        <v>331</v>
      </c>
      <c r="J43" s="109" t="s">
        <v>331</v>
      </c>
      <c r="K43" s="110" t="s">
        <v>331</v>
      </c>
      <c r="L43" s="109" t="s">
        <v>331</v>
      </c>
      <c r="M43" s="110" t="s">
        <v>331</v>
      </c>
      <c r="N43" s="110" t="s">
        <v>331</v>
      </c>
      <c r="O43" s="110" t="s">
        <v>331</v>
      </c>
      <c r="P43" s="109" t="s">
        <v>331</v>
      </c>
      <c r="Q43" s="109"/>
      <c r="R43" s="109"/>
      <c r="S43" s="109" t="s">
        <v>332</v>
      </c>
      <c r="T43" s="109" t="s">
        <v>332</v>
      </c>
      <c r="U43" s="108"/>
      <c r="V43" s="108"/>
      <c r="W43" s="108" t="s">
        <v>333</v>
      </c>
      <c r="X43" s="108" t="s">
        <v>331</v>
      </c>
      <c r="Y43" s="108" t="s">
        <v>333</v>
      </c>
      <c r="Z43" s="112" t="s">
        <v>333</v>
      </c>
    </row>
    <row r="44" spans="3:26" s="167" customFormat="1" ht="25.5">
      <c r="C44" s="107" t="s">
        <v>1939</v>
      </c>
      <c r="D44" s="108" t="s">
        <v>469</v>
      </c>
      <c r="E44" s="108" t="s">
        <v>1940</v>
      </c>
      <c r="F44" s="109" t="s">
        <v>413</v>
      </c>
      <c r="G44" s="109">
        <v>0.3</v>
      </c>
      <c r="H44" s="110" t="s">
        <v>331</v>
      </c>
      <c r="I44" s="110" t="s">
        <v>331</v>
      </c>
      <c r="J44" s="109" t="s">
        <v>331</v>
      </c>
      <c r="K44" s="110" t="s">
        <v>331</v>
      </c>
      <c r="L44" s="109" t="s">
        <v>331</v>
      </c>
      <c r="M44" s="110" t="s">
        <v>331</v>
      </c>
      <c r="N44" s="110" t="s">
        <v>331</v>
      </c>
      <c r="O44" s="110" t="s">
        <v>331</v>
      </c>
      <c r="P44" s="109" t="s">
        <v>331</v>
      </c>
      <c r="Q44" s="109"/>
      <c r="R44" s="109"/>
      <c r="S44" s="109" t="s">
        <v>332</v>
      </c>
      <c r="T44" s="109" t="s">
        <v>332</v>
      </c>
      <c r="U44" s="108"/>
      <c r="V44" s="108"/>
      <c r="W44" s="108" t="s">
        <v>333</v>
      </c>
      <c r="X44" s="108" t="s">
        <v>331</v>
      </c>
      <c r="Y44" s="108" t="s">
        <v>333</v>
      </c>
      <c r="Z44" s="112" t="s">
        <v>333</v>
      </c>
    </row>
    <row r="45" spans="3:26" s="167" customFormat="1" ht="102">
      <c r="C45" s="107" t="s">
        <v>1941</v>
      </c>
      <c r="D45" s="108" t="s">
        <v>214</v>
      </c>
      <c r="E45" s="108" t="s">
        <v>415</v>
      </c>
      <c r="F45" s="109" t="s">
        <v>413</v>
      </c>
      <c r="G45" s="109">
        <v>1.3</v>
      </c>
      <c r="H45" s="110" t="s">
        <v>331</v>
      </c>
      <c r="I45" s="110" t="s">
        <v>331</v>
      </c>
      <c r="J45" s="109" t="s">
        <v>331</v>
      </c>
      <c r="K45" s="110" t="s">
        <v>331</v>
      </c>
      <c r="L45" s="109" t="s">
        <v>331</v>
      </c>
      <c r="M45" s="110" t="s">
        <v>331</v>
      </c>
      <c r="N45" s="110" t="s">
        <v>331</v>
      </c>
      <c r="O45" s="110" t="s">
        <v>331</v>
      </c>
      <c r="P45" s="109" t="s">
        <v>331</v>
      </c>
      <c r="Q45" s="109"/>
      <c r="R45" s="109"/>
      <c r="S45" s="109" t="s">
        <v>332</v>
      </c>
      <c r="T45" s="109" t="s">
        <v>332</v>
      </c>
      <c r="U45" s="108" t="s">
        <v>1909</v>
      </c>
      <c r="V45" s="108" t="s">
        <v>332</v>
      </c>
      <c r="W45" s="108" t="s">
        <v>333</v>
      </c>
      <c r="X45" s="108" t="s">
        <v>331</v>
      </c>
      <c r="Y45" s="108" t="s">
        <v>333</v>
      </c>
      <c r="Z45" s="112" t="s">
        <v>333</v>
      </c>
    </row>
    <row r="46" spans="3:26" s="167" customFormat="1" ht="25.5">
      <c r="C46" s="107" t="s">
        <v>1460</v>
      </c>
      <c r="D46" s="108" t="s">
        <v>485</v>
      </c>
      <c r="E46" s="108" t="s">
        <v>1461</v>
      </c>
      <c r="F46" s="109" t="s">
        <v>413</v>
      </c>
      <c r="G46" s="109">
        <v>0</v>
      </c>
      <c r="H46" s="110" t="s">
        <v>331</v>
      </c>
      <c r="I46" s="110" t="s">
        <v>331</v>
      </c>
      <c r="J46" s="109" t="s">
        <v>331</v>
      </c>
      <c r="K46" s="110" t="s">
        <v>331</v>
      </c>
      <c r="L46" s="109" t="s">
        <v>331</v>
      </c>
      <c r="M46" s="110" t="s">
        <v>331</v>
      </c>
      <c r="N46" s="110" t="s">
        <v>331</v>
      </c>
      <c r="O46" s="110" t="s">
        <v>331</v>
      </c>
      <c r="P46" s="109" t="s">
        <v>331</v>
      </c>
      <c r="Q46" s="109"/>
      <c r="R46" s="109"/>
      <c r="S46" s="109" t="s">
        <v>332</v>
      </c>
      <c r="T46" s="109" t="s">
        <v>332</v>
      </c>
      <c r="U46" s="108"/>
      <c r="V46" s="108"/>
      <c r="W46" s="108" t="s">
        <v>333</v>
      </c>
      <c r="X46" s="108" t="s">
        <v>331</v>
      </c>
      <c r="Y46" s="108" t="s">
        <v>333</v>
      </c>
      <c r="Z46" s="112" t="s">
        <v>333</v>
      </c>
    </row>
    <row r="47" spans="3:26" s="167" customFormat="1" ht="39" customHeight="1">
      <c r="C47" s="107" t="s">
        <v>1942</v>
      </c>
      <c r="D47" s="108" t="s">
        <v>1834</v>
      </c>
      <c r="E47" s="108" t="s">
        <v>1943</v>
      </c>
      <c r="F47" s="109" t="s">
        <v>413</v>
      </c>
      <c r="G47" s="109">
        <v>0</v>
      </c>
      <c r="H47" s="110" t="s">
        <v>331</v>
      </c>
      <c r="I47" s="110" t="s">
        <v>331</v>
      </c>
      <c r="J47" s="109" t="s">
        <v>331</v>
      </c>
      <c r="K47" s="110" t="s">
        <v>331</v>
      </c>
      <c r="L47" s="109" t="s">
        <v>331</v>
      </c>
      <c r="M47" s="110" t="s">
        <v>331</v>
      </c>
      <c r="N47" s="110" t="s">
        <v>331</v>
      </c>
      <c r="O47" s="110" t="s">
        <v>331</v>
      </c>
      <c r="P47" s="109" t="s">
        <v>331</v>
      </c>
      <c r="Q47" s="109"/>
      <c r="R47" s="109"/>
      <c r="S47" s="109" t="s">
        <v>332</v>
      </c>
      <c r="T47" s="109" t="s">
        <v>1944</v>
      </c>
      <c r="U47" s="108"/>
      <c r="V47" s="108"/>
      <c r="W47" s="108" t="s">
        <v>333</v>
      </c>
      <c r="X47" s="108" t="s">
        <v>331</v>
      </c>
      <c r="Y47" s="108" t="s">
        <v>333</v>
      </c>
      <c r="Z47" s="112" t="s">
        <v>333</v>
      </c>
    </row>
    <row r="48" spans="3:26" s="167" customFormat="1" ht="38.25">
      <c r="C48" s="107" t="s">
        <v>1945</v>
      </c>
      <c r="D48" s="108" t="s">
        <v>1828</v>
      </c>
      <c r="E48" s="108" t="s">
        <v>1946</v>
      </c>
      <c r="F48" s="109" t="s">
        <v>413</v>
      </c>
      <c r="G48" s="109">
        <v>1.6</v>
      </c>
      <c r="H48" s="110" t="s">
        <v>331</v>
      </c>
      <c r="I48" s="110" t="s">
        <v>331</v>
      </c>
      <c r="J48" s="109" t="s">
        <v>331</v>
      </c>
      <c r="K48" s="110" t="s">
        <v>331</v>
      </c>
      <c r="L48" s="109" t="s">
        <v>331</v>
      </c>
      <c r="M48" s="110" t="s">
        <v>331</v>
      </c>
      <c r="N48" s="110" t="s">
        <v>331</v>
      </c>
      <c r="O48" s="110" t="s">
        <v>331</v>
      </c>
      <c r="P48" s="109" t="s">
        <v>331</v>
      </c>
      <c r="Q48" s="109"/>
      <c r="R48" s="109"/>
      <c r="S48" s="109" t="s">
        <v>1947</v>
      </c>
      <c r="T48" s="109" t="s">
        <v>1831</v>
      </c>
      <c r="U48" s="108"/>
      <c r="V48" s="108"/>
      <c r="W48" s="108" t="s">
        <v>333</v>
      </c>
      <c r="X48" s="108" t="s">
        <v>331</v>
      </c>
      <c r="Y48" s="108" t="s">
        <v>333</v>
      </c>
      <c r="Z48" s="112" t="s">
        <v>333</v>
      </c>
    </row>
    <row r="49" spans="3:26" s="167" customFormat="1" ht="51">
      <c r="C49" s="107" t="s">
        <v>1948</v>
      </c>
      <c r="D49" s="108" t="s">
        <v>1837</v>
      </c>
      <c r="E49" s="108" t="s">
        <v>1949</v>
      </c>
      <c r="F49" s="109" t="s">
        <v>413</v>
      </c>
      <c r="G49" s="109">
        <v>1.6</v>
      </c>
      <c r="H49" s="110" t="s">
        <v>331</v>
      </c>
      <c r="I49" s="110" t="s">
        <v>331</v>
      </c>
      <c r="J49" s="109" t="s">
        <v>331</v>
      </c>
      <c r="K49" s="110" t="s">
        <v>331</v>
      </c>
      <c r="L49" s="109" t="s">
        <v>331</v>
      </c>
      <c r="M49" s="110" t="s">
        <v>331</v>
      </c>
      <c r="N49" s="110" t="s">
        <v>331</v>
      </c>
      <c r="O49" s="110" t="s">
        <v>331</v>
      </c>
      <c r="P49" s="109" t="s">
        <v>331</v>
      </c>
      <c r="Q49" s="109"/>
      <c r="R49" s="109"/>
      <c r="S49" s="109" t="s">
        <v>332</v>
      </c>
      <c r="T49" s="109" t="s">
        <v>1950</v>
      </c>
      <c r="U49" s="108"/>
      <c r="V49" s="108"/>
      <c r="W49" s="108" t="s">
        <v>333</v>
      </c>
      <c r="X49" s="108" t="s">
        <v>331</v>
      </c>
      <c r="Y49" s="108" t="s">
        <v>333</v>
      </c>
      <c r="Z49" s="112" t="s">
        <v>333</v>
      </c>
    </row>
    <row r="50" spans="3:26" s="167" customFormat="1" ht="38.25">
      <c r="C50" s="107" t="s">
        <v>1839</v>
      </c>
      <c r="D50" s="108" t="s">
        <v>1840</v>
      </c>
      <c r="E50" s="108" t="s">
        <v>1841</v>
      </c>
      <c r="F50" s="109" t="s">
        <v>430</v>
      </c>
      <c r="G50" s="109">
        <v>0.2</v>
      </c>
      <c r="H50" s="110" t="s">
        <v>331</v>
      </c>
      <c r="I50" s="110" t="s">
        <v>331</v>
      </c>
      <c r="J50" s="109" t="s">
        <v>331</v>
      </c>
      <c r="K50" s="110" t="s">
        <v>331</v>
      </c>
      <c r="L50" s="109" t="s">
        <v>331</v>
      </c>
      <c r="M50" s="110" t="s">
        <v>331</v>
      </c>
      <c r="N50" s="110" t="s">
        <v>331</v>
      </c>
      <c r="O50" s="110" t="s">
        <v>331</v>
      </c>
      <c r="P50" s="109" t="s">
        <v>331</v>
      </c>
      <c r="Q50" s="109"/>
      <c r="R50" s="109"/>
      <c r="S50" s="109" t="s">
        <v>332</v>
      </c>
      <c r="T50" s="109" t="s">
        <v>1951</v>
      </c>
      <c r="U50" s="108"/>
      <c r="V50" s="108"/>
      <c r="W50" s="108" t="s">
        <v>333</v>
      </c>
      <c r="X50" s="108" t="s">
        <v>331</v>
      </c>
      <c r="Y50" s="108" t="s">
        <v>333</v>
      </c>
      <c r="Z50" s="112" t="s">
        <v>333</v>
      </c>
    </row>
    <row r="51" spans="3:26" s="167" customFormat="1" ht="45" customHeight="1">
      <c r="C51" s="113" t="s">
        <v>487</v>
      </c>
      <c r="D51" s="114" t="s">
        <v>190</v>
      </c>
      <c r="E51" s="114" t="s">
        <v>488</v>
      </c>
      <c r="F51" s="115" t="s">
        <v>430</v>
      </c>
      <c r="G51" s="115">
        <v>0.7</v>
      </c>
      <c r="H51" s="116" t="s">
        <v>331</v>
      </c>
      <c r="I51" s="116" t="s">
        <v>331</v>
      </c>
      <c r="J51" s="115" t="s">
        <v>331</v>
      </c>
      <c r="K51" s="116" t="s">
        <v>331</v>
      </c>
      <c r="L51" s="115" t="s">
        <v>331</v>
      </c>
      <c r="M51" s="116" t="s">
        <v>331</v>
      </c>
      <c r="N51" s="116" t="s">
        <v>331</v>
      </c>
      <c r="O51" s="116" t="s">
        <v>331</v>
      </c>
      <c r="P51" s="115" t="s">
        <v>331</v>
      </c>
      <c r="Q51" s="115"/>
      <c r="R51" s="115"/>
      <c r="S51" s="115" t="s">
        <v>332</v>
      </c>
      <c r="T51" s="115" t="s">
        <v>1952</v>
      </c>
      <c r="U51" s="114" t="s">
        <v>1909</v>
      </c>
      <c r="V51" s="114" t="s">
        <v>332</v>
      </c>
      <c r="W51" s="114" t="s">
        <v>333</v>
      </c>
      <c r="X51" s="114" t="s">
        <v>331</v>
      </c>
      <c r="Y51" s="114" t="s">
        <v>333</v>
      </c>
      <c r="Z51" s="117" t="s">
        <v>333</v>
      </c>
    </row>
  </sheetData>
  <mergeCells count="25">
    <mergeCell ref="F7:F8"/>
    <mergeCell ref="G7:G8"/>
    <mergeCell ref="H7:H8"/>
    <mergeCell ref="B2:E2"/>
    <mergeCell ref="B4:E4"/>
    <mergeCell ref="C7:C8"/>
    <mergeCell ref="D7:D8"/>
    <mergeCell ref="E7:E8"/>
    <mergeCell ref="I7:I8"/>
    <mergeCell ref="J7:J8"/>
    <mergeCell ref="K7:K8"/>
    <mergeCell ref="L7:L8"/>
    <mergeCell ref="M7:M8"/>
    <mergeCell ref="N7:N8"/>
    <mergeCell ref="O7:O8"/>
    <mergeCell ref="P7:P8"/>
    <mergeCell ref="Q7:R7"/>
    <mergeCell ref="S7:S8"/>
    <mergeCell ref="Y7:Y8"/>
    <mergeCell ref="Z7:Z8"/>
    <mergeCell ref="T7:T8"/>
    <mergeCell ref="U7:U8"/>
    <mergeCell ref="V7:V8"/>
    <mergeCell ref="W7:W8"/>
    <mergeCell ref="X7:X8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  <pageSetUpPr fitToPage="1"/>
  </sheetPr>
  <dimension ref="B1:Z29"/>
  <sheetViews>
    <sheetView showGridLines="0" zoomScale="90" zoomScaleNormal="90" workbookViewId="0">
      <pane ySplit="8" topLeftCell="A15" activePane="bottomLeft" state="frozen"/>
      <selection pane="bottomLeft" activeCell="E12" sqref="E12"/>
    </sheetView>
  </sheetViews>
  <sheetFormatPr defaultColWidth="8.85546875" defaultRowHeight="12.75"/>
  <cols>
    <col min="1" max="1" width="1.28515625" style="48" customWidth="1"/>
    <col min="2" max="2" width="3.85546875" style="48" bestFit="1" customWidth="1"/>
    <col min="3" max="3" width="24.42578125" style="48" customWidth="1"/>
    <col min="4" max="4" width="46.140625" style="48" customWidth="1"/>
    <col min="5" max="5" width="92.28515625" style="48" customWidth="1"/>
    <col min="6" max="6" width="20.140625" style="48" bestFit="1" customWidth="1"/>
    <col min="7" max="7" width="13.85546875" style="48" customWidth="1"/>
    <col min="8" max="8" width="7.28515625" style="48" bestFit="1" customWidth="1"/>
    <col min="9" max="16" width="8.85546875" style="48"/>
    <col min="17" max="17" width="11.7109375" style="48" customWidth="1"/>
    <col min="18" max="19" width="8.85546875" style="48"/>
    <col min="20" max="20" width="20.28515625" style="48" customWidth="1"/>
    <col min="21" max="16384" width="8.85546875" style="48"/>
  </cols>
  <sheetData>
    <row r="1" spans="2:26" ht="13.5" thickBot="1"/>
    <row r="2" spans="2:26" ht="13.5" thickBot="1">
      <c r="B2" s="245" t="s">
        <v>575</v>
      </c>
      <c r="C2" s="246"/>
      <c r="D2" s="246"/>
      <c r="E2" s="247"/>
      <c r="F2" s="32"/>
      <c r="G2" s="36" t="s">
        <v>421</v>
      </c>
      <c r="H2" s="11"/>
    </row>
    <row r="3" spans="2:26">
      <c r="B3" s="63"/>
      <c r="C3" s="63"/>
      <c r="D3" s="67"/>
      <c r="E3" s="63"/>
      <c r="F3" s="32"/>
      <c r="G3" s="40" t="s">
        <v>7</v>
      </c>
      <c r="H3" s="11"/>
    </row>
    <row r="4" spans="2:26">
      <c r="B4" s="248" t="s">
        <v>121</v>
      </c>
      <c r="C4" s="249"/>
      <c r="D4" s="249"/>
      <c r="E4" s="250"/>
      <c r="F4" s="32"/>
      <c r="G4" s="158" t="s">
        <v>120</v>
      </c>
      <c r="H4" s="11"/>
    </row>
    <row r="5" spans="2:26">
      <c r="B5" s="54"/>
      <c r="C5" s="54"/>
      <c r="D5" s="55"/>
      <c r="E5" s="54"/>
      <c r="F5" s="32"/>
      <c r="G5" s="137" t="s">
        <v>5</v>
      </c>
      <c r="H5" s="11"/>
    </row>
    <row r="6" spans="2:26">
      <c r="B6" s="40"/>
      <c r="C6" s="40"/>
      <c r="D6" s="66"/>
      <c r="E6" s="68"/>
      <c r="F6" s="32"/>
      <c r="G6" s="40" t="s">
        <v>167</v>
      </c>
      <c r="H6" s="11"/>
    </row>
    <row r="7" spans="2:26">
      <c r="B7" s="40"/>
      <c r="C7" s="251" t="s">
        <v>106</v>
      </c>
      <c r="D7" s="240" t="s">
        <v>0</v>
      </c>
      <c r="E7" s="240" t="s">
        <v>54</v>
      </c>
      <c r="F7" s="240" t="s">
        <v>306</v>
      </c>
      <c r="G7" s="240" t="s">
        <v>307</v>
      </c>
      <c r="H7" s="240" t="s">
        <v>308</v>
      </c>
      <c r="I7" s="240" t="s">
        <v>309</v>
      </c>
      <c r="J7" s="240" t="s">
        <v>310</v>
      </c>
      <c r="K7" s="240" t="s">
        <v>311</v>
      </c>
      <c r="L7" s="240" t="s">
        <v>312</v>
      </c>
      <c r="M7" s="240" t="s">
        <v>313</v>
      </c>
      <c r="N7" s="240" t="s">
        <v>314</v>
      </c>
      <c r="O7" s="240" t="s">
        <v>315</v>
      </c>
      <c r="P7" s="240" t="s">
        <v>316</v>
      </c>
      <c r="Q7" s="240" t="s">
        <v>317</v>
      </c>
      <c r="R7" s="244"/>
      <c r="S7" s="240" t="s">
        <v>318</v>
      </c>
      <c r="T7" s="240" t="s">
        <v>319</v>
      </c>
      <c r="U7" s="240" t="s">
        <v>54</v>
      </c>
      <c r="V7" s="240" t="s">
        <v>320</v>
      </c>
      <c r="W7" s="240" t="s">
        <v>321</v>
      </c>
      <c r="X7" s="240" t="s">
        <v>322</v>
      </c>
      <c r="Y7" s="240" t="s">
        <v>323</v>
      </c>
      <c r="Z7" s="242" t="s">
        <v>324</v>
      </c>
    </row>
    <row r="8" spans="2:26">
      <c r="B8" s="40"/>
      <c r="C8" s="252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168" t="s">
        <v>325</v>
      </c>
      <c r="R8" s="168" t="s">
        <v>326</v>
      </c>
      <c r="S8" s="241"/>
      <c r="T8" s="241"/>
      <c r="U8" s="241"/>
      <c r="V8" s="241"/>
      <c r="W8" s="241"/>
      <c r="X8" s="241"/>
      <c r="Y8" s="241"/>
      <c r="Z8" s="243"/>
    </row>
    <row r="9" spans="2:26" ht="84" customHeight="1">
      <c r="B9" s="40"/>
      <c r="C9" s="210" t="s">
        <v>2138</v>
      </c>
      <c r="D9" s="207" t="s">
        <v>2139</v>
      </c>
      <c r="E9" s="207" t="s">
        <v>2140</v>
      </c>
      <c r="F9" s="109" t="s">
        <v>105</v>
      </c>
      <c r="G9" s="109">
        <v>0</v>
      </c>
      <c r="H9" s="110" t="s">
        <v>331</v>
      </c>
      <c r="I9" s="110" t="s">
        <v>331</v>
      </c>
      <c r="J9" s="109" t="s">
        <v>331</v>
      </c>
      <c r="K9" s="110" t="s">
        <v>331</v>
      </c>
      <c r="L9" s="109" t="s">
        <v>331</v>
      </c>
      <c r="M9" s="110" t="s">
        <v>331</v>
      </c>
      <c r="N9" s="110" t="s">
        <v>331</v>
      </c>
      <c r="O9" s="110" t="s">
        <v>331</v>
      </c>
      <c r="P9" s="109" t="s">
        <v>331</v>
      </c>
      <c r="Q9" s="111"/>
      <c r="R9" s="111"/>
      <c r="S9" s="109" t="s">
        <v>332</v>
      </c>
      <c r="T9" s="109" t="s">
        <v>332</v>
      </c>
      <c r="U9" s="108"/>
      <c r="V9" s="108"/>
      <c r="W9" s="108" t="s">
        <v>333</v>
      </c>
      <c r="X9" s="108" t="s">
        <v>331</v>
      </c>
      <c r="Y9" s="108" t="s">
        <v>333</v>
      </c>
      <c r="Z9" s="112" t="s">
        <v>333</v>
      </c>
    </row>
    <row r="10" spans="2:26" ht="90" customHeight="1">
      <c r="B10" s="40"/>
      <c r="C10" s="210" t="s">
        <v>2141</v>
      </c>
      <c r="D10" s="207" t="s">
        <v>2142</v>
      </c>
      <c r="E10" s="207" t="s">
        <v>2143</v>
      </c>
      <c r="F10" s="109" t="s">
        <v>105</v>
      </c>
      <c r="G10" s="109">
        <v>0</v>
      </c>
      <c r="H10" s="110" t="s">
        <v>331</v>
      </c>
      <c r="I10" s="110" t="s">
        <v>331</v>
      </c>
      <c r="J10" s="109" t="s">
        <v>331</v>
      </c>
      <c r="K10" s="110" t="s">
        <v>331</v>
      </c>
      <c r="L10" s="109" t="s">
        <v>331</v>
      </c>
      <c r="M10" s="110" t="s">
        <v>331</v>
      </c>
      <c r="N10" s="110" t="s">
        <v>331</v>
      </c>
      <c r="O10" s="110" t="s">
        <v>331</v>
      </c>
      <c r="P10" s="109" t="s">
        <v>331</v>
      </c>
      <c r="Q10" s="111"/>
      <c r="R10" s="111"/>
      <c r="S10" s="109" t="s">
        <v>332</v>
      </c>
      <c r="T10" s="109" t="s">
        <v>332</v>
      </c>
      <c r="U10" s="108"/>
      <c r="V10" s="108"/>
      <c r="W10" s="108" t="s">
        <v>333</v>
      </c>
      <c r="X10" s="108" t="s">
        <v>331</v>
      </c>
      <c r="Y10" s="108" t="s">
        <v>333</v>
      </c>
      <c r="Z10" s="112" t="s">
        <v>333</v>
      </c>
    </row>
    <row r="11" spans="2:26" ht="73.5" customHeight="1">
      <c r="B11" s="40"/>
      <c r="C11" s="210" t="s">
        <v>2144</v>
      </c>
      <c r="D11" s="207" t="s">
        <v>2145</v>
      </c>
      <c r="E11" s="207" t="s">
        <v>2146</v>
      </c>
      <c r="F11" s="109" t="s">
        <v>105</v>
      </c>
      <c r="G11" s="109">
        <v>0</v>
      </c>
      <c r="H11" s="110" t="s">
        <v>331</v>
      </c>
      <c r="I11" s="110" t="s">
        <v>331</v>
      </c>
      <c r="J11" s="109" t="s">
        <v>331</v>
      </c>
      <c r="K11" s="110" t="s">
        <v>331</v>
      </c>
      <c r="L11" s="109" t="s">
        <v>331</v>
      </c>
      <c r="M11" s="110" t="s">
        <v>331</v>
      </c>
      <c r="N11" s="110" t="s">
        <v>331</v>
      </c>
      <c r="O11" s="110" t="s">
        <v>331</v>
      </c>
      <c r="P11" s="109" t="s">
        <v>331</v>
      </c>
      <c r="Q11" s="111"/>
      <c r="R11" s="111"/>
      <c r="S11" s="109" t="s">
        <v>332</v>
      </c>
      <c r="T11" s="109" t="s">
        <v>332</v>
      </c>
      <c r="U11" s="108"/>
      <c r="V11" s="108"/>
      <c r="W11" s="108" t="s">
        <v>333</v>
      </c>
      <c r="X11" s="108" t="s">
        <v>331</v>
      </c>
      <c r="Y11" s="108" t="s">
        <v>333</v>
      </c>
      <c r="Z11" s="112" t="s">
        <v>333</v>
      </c>
    </row>
    <row r="12" spans="2:26" ht="112.5" customHeight="1">
      <c r="B12" s="40"/>
      <c r="C12" s="210" t="s">
        <v>2147</v>
      </c>
      <c r="D12" s="207" t="s">
        <v>2145</v>
      </c>
      <c r="E12" s="207" t="s">
        <v>2148</v>
      </c>
      <c r="F12" s="109" t="s">
        <v>105</v>
      </c>
      <c r="G12" s="109">
        <v>0</v>
      </c>
      <c r="H12" s="110" t="s">
        <v>331</v>
      </c>
      <c r="I12" s="110" t="s">
        <v>331</v>
      </c>
      <c r="J12" s="109" t="s">
        <v>331</v>
      </c>
      <c r="K12" s="110" t="s">
        <v>331</v>
      </c>
      <c r="L12" s="109" t="s">
        <v>331</v>
      </c>
      <c r="M12" s="110" t="s">
        <v>331</v>
      </c>
      <c r="N12" s="110" t="s">
        <v>331</v>
      </c>
      <c r="O12" s="110" t="s">
        <v>331</v>
      </c>
      <c r="P12" s="109" t="s">
        <v>331</v>
      </c>
      <c r="Q12" s="111"/>
      <c r="R12" s="111"/>
      <c r="S12" s="109" t="s">
        <v>332</v>
      </c>
      <c r="T12" s="109" t="s">
        <v>332</v>
      </c>
      <c r="U12" s="108"/>
      <c r="V12" s="108"/>
      <c r="W12" s="108" t="s">
        <v>333</v>
      </c>
      <c r="X12" s="108" t="s">
        <v>331</v>
      </c>
      <c r="Y12" s="108" t="s">
        <v>333</v>
      </c>
      <c r="Z12" s="112" t="s">
        <v>333</v>
      </c>
    </row>
    <row r="13" spans="2:26" ht="29.25" customHeight="1">
      <c r="B13" s="40"/>
      <c r="C13" s="107" t="s">
        <v>542</v>
      </c>
      <c r="D13" s="108" t="s">
        <v>289</v>
      </c>
      <c r="E13" s="108" t="s">
        <v>180</v>
      </c>
      <c r="F13" s="109" t="s">
        <v>380</v>
      </c>
      <c r="G13" s="109">
        <v>0</v>
      </c>
      <c r="H13" s="110" t="s">
        <v>331</v>
      </c>
      <c r="I13" s="110" t="s">
        <v>331</v>
      </c>
      <c r="J13" s="109" t="s">
        <v>331</v>
      </c>
      <c r="K13" s="110" t="s">
        <v>331</v>
      </c>
      <c r="L13" s="109" t="s">
        <v>331</v>
      </c>
      <c r="M13" s="110" t="s">
        <v>331</v>
      </c>
      <c r="N13" s="110" t="s">
        <v>331</v>
      </c>
      <c r="O13" s="110" t="s">
        <v>331</v>
      </c>
      <c r="P13" s="109" t="s">
        <v>331</v>
      </c>
      <c r="Q13" s="111"/>
      <c r="R13" s="111"/>
      <c r="S13" s="109" t="s">
        <v>332</v>
      </c>
      <c r="T13" s="109" t="s">
        <v>332</v>
      </c>
      <c r="U13" s="108"/>
      <c r="V13" s="108"/>
      <c r="W13" s="108" t="s">
        <v>333</v>
      </c>
      <c r="X13" s="108" t="s">
        <v>331</v>
      </c>
      <c r="Y13" s="108" t="s">
        <v>333</v>
      </c>
      <c r="Z13" s="112" t="s">
        <v>333</v>
      </c>
    </row>
    <row r="14" spans="2:26" ht="29.25" customHeight="1">
      <c r="B14" s="40"/>
      <c r="C14" s="107" t="s">
        <v>460</v>
      </c>
      <c r="D14" s="108" t="s">
        <v>194</v>
      </c>
      <c r="E14" s="108" t="s">
        <v>461</v>
      </c>
      <c r="F14" s="109" t="s">
        <v>380</v>
      </c>
      <c r="G14" s="109">
        <v>0</v>
      </c>
      <c r="H14" s="110" t="s">
        <v>331</v>
      </c>
      <c r="I14" s="110" t="s">
        <v>331</v>
      </c>
      <c r="J14" s="109" t="s">
        <v>331</v>
      </c>
      <c r="K14" s="110" t="s">
        <v>331</v>
      </c>
      <c r="L14" s="109" t="s">
        <v>331</v>
      </c>
      <c r="M14" s="110" t="s">
        <v>331</v>
      </c>
      <c r="N14" s="110" t="s">
        <v>331</v>
      </c>
      <c r="O14" s="110" t="s">
        <v>331</v>
      </c>
      <c r="P14" s="109" t="s">
        <v>331</v>
      </c>
      <c r="Q14" s="111"/>
      <c r="R14" s="111"/>
      <c r="S14" s="109" t="s">
        <v>332</v>
      </c>
      <c r="T14" s="109" t="s">
        <v>332</v>
      </c>
      <c r="U14" s="108"/>
      <c r="V14" s="108"/>
      <c r="W14" s="108" t="s">
        <v>333</v>
      </c>
      <c r="X14" s="108" t="s">
        <v>331</v>
      </c>
      <c r="Y14" s="108" t="s">
        <v>333</v>
      </c>
      <c r="Z14" s="112" t="s">
        <v>333</v>
      </c>
    </row>
    <row r="15" spans="2:26" ht="29.25" customHeight="1">
      <c r="B15" s="40"/>
      <c r="C15" s="107" t="s">
        <v>610</v>
      </c>
      <c r="D15" s="108" t="s">
        <v>611</v>
      </c>
      <c r="E15" s="108" t="s">
        <v>612</v>
      </c>
      <c r="F15" s="109" t="s">
        <v>380</v>
      </c>
      <c r="G15" s="109">
        <v>0</v>
      </c>
      <c r="H15" s="110" t="s">
        <v>331</v>
      </c>
      <c r="I15" s="110" t="s">
        <v>331</v>
      </c>
      <c r="J15" s="109" t="s">
        <v>331</v>
      </c>
      <c r="K15" s="110" t="s">
        <v>331</v>
      </c>
      <c r="L15" s="109" t="s">
        <v>331</v>
      </c>
      <c r="M15" s="110" t="s">
        <v>331</v>
      </c>
      <c r="N15" s="110" t="s">
        <v>331</v>
      </c>
      <c r="O15" s="110" t="s">
        <v>331</v>
      </c>
      <c r="P15" s="109" t="s">
        <v>331</v>
      </c>
      <c r="Q15" s="111"/>
      <c r="R15" s="111"/>
      <c r="S15" s="109" t="s">
        <v>332</v>
      </c>
      <c r="T15" s="109" t="s">
        <v>613</v>
      </c>
      <c r="U15" s="108"/>
      <c r="V15" s="108"/>
      <c r="W15" s="108" t="s">
        <v>333</v>
      </c>
      <c r="X15" s="108" t="s">
        <v>331</v>
      </c>
      <c r="Y15" s="108" t="s">
        <v>333</v>
      </c>
      <c r="Z15" s="112" t="s">
        <v>333</v>
      </c>
    </row>
    <row r="16" spans="2:26" ht="29.25" customHeight="1">
      <c r="B16" s="40"/>
      <c r="C16" s="107" t="s">
        <v>614</v>
      </c>
      <c r="D16" s="108" t="s">
        <v>615</v>
      </c>
      <c r="E16" s="108" t="s">
        <v>612</v>
      </c>
      <c r="F16" s="109" t="s">
        <v>380</v>
      </c>
      <c r="G16" s="109">
        <v>0</v>
      </c>
      <c r="H16" s="110" t="s">
        <v>331</v>
      </c>
      <c r="I16" s="110" t="s">
        <v>331</v>
      </c>
      <c r="J16" s="109" t="s">
        <v>331</v>
      </c>
      <c r="K16" s="110" t="s">
        <v>331</v>
      </c>
      <c r="L16" s="109" t="s">
        <v>331</v>
      </c>
      <c r="M16" s="110" t="s">
        <v>331</v>
      </c>
      <c r="N16" s="110" t="s">
        <v>331</v>
      </c>
      <c r="O16" s="110" t="s">
        <v>331</v>
      </c>
      <c r="P16" s="109" t="s">
        <v>331</v>
      </c>
      <c r="Q16" s="111"/>
      <c r="R16" s="111"/>
      <c r="S16" s="109" t="s">
        <v>332</v>
      </c>
      <c r="T16" s="109" t="s">
        <v>613</v>
      </c>
      <c r="U16" s="108"/>
      <c r="V16" s="108"/>
      <c r="W16" s="108" t="s">
        <v>333</v>
      </c>
      <c r="X16" s="108" t="s">
        <v>331</v>
      </c>
      <c r="Y16" s="108" t="s">
        <v>333</v>
      </c>
      <c r="Z16" s="112" t="s">
        <v>333</v>
      </c>
    </row>
    <row r="17" spans="2:26" ht="29.25" customHeight="1">
      <c r="B17" s="40"/>
      <c r="C17" s="107" t="s">
        <v>616</v>
      </c>
      <c r="D17" s="108" t="s">
        <v>617</v>
      </c>
      <c r="E17" s="108" t="s">
        <v>612</v>
      </c>
      <c r="F17" s="109" t="s">
        <v>380</v>
      </c>
      <c r="G17" s="109">
        <v>0</v>
      </c>
      <c r="H17" s="110" t="s">
        <v>331</v>
      </c>
      <c r="I17" s="110" t="s">
        <v>331</v>
      </c>
      <c r="J17" s="109" t="s">
        <v>331</v>
      </c>
      <c r="K17" s="110" t="s">
        <v>331</v>
      </c>
      <c r="L17" s="109" t="s">
        <v>331</v>
      </c>
      <c r="M17" s="110" t="s">
        <v>331</v>
      </c>
      <c r="N17" s="110" t="s">
        <v>331</v>
      </c>
      <c r="O17" s="110" t="s">
        <v>331</v>
      </c>
      <c r="P17" s="109" t="s">
        <v>331</v>
      </c>
      <c r="Q17" s="111"/>
      <c r="R17" s="111"/>
      <c r="S17" s="109" t="s">
        <v>332</v>
      </c>
      <c r="T17" s="109" t="s">
        <v>613</v>
      </c>
      <c r="U17" s="108"/>
      <c r="V17" s="108"/>
      <c r="W17" s="108" t="s">
        <v>333</v>
      </c>
      <c r="X17" s="108" t="s">
        <v>331</v>
      </c>
      <c r="Y17" s="108" t="s">
        <v>333</v>
      </c>
      <c r="Z17" s="112" t="s">
        <v>333</v>
      </c>
    </row>
    <row r="18" spans="2:26" ht="29.25" customHeight="1">
      <c r="B18" s="40"/>
      <c r="C18" s="107" t="s">
        <v>618</v>
      </c>
      <c r="D18" s="108" t="s">
        <v>619</v>
      </c>
      <c r="E18" s="108" t="s">
        <v>612</v>
      </c>
      <c r="F18" s="109" t="s">
        <v>380</v>
      </c>
      <c r="G18" s="109">
        <v>0</v>
      </c>
      <c r="H18" s="110" t="s">
        <v>331</v>
      </c>
      <c r="I18" s="110" t="s">
        <v>331</v>
      </c>
      <c r="J18" s="109" t="s">
        <v>331</v>
      </c>
      <c r="K18" s="110" t="s">
        <v>331</v>
      </c>
      <c r="L18" s="109" t="s">
        <v>331</v>
      </c>
      <c r="M18" s="110" t="s">
        <v>331</v>
      </c>
      <c r="N18" s="110" t="s">
        <v>331</v>
      </c>
      <c r="O18" s="110" t="s">
        <v>331</v>
      </c>
      <c r="P18" s="109" t="s">
        <v>331</v>
      </c>
      <c r="Q18" s="111"/>
      <c r="R18" s="111"/>
      <c r="S18" s="109" t="s">
        <v>332</v>
      </c>
      <c r="T18" s="109" t="s">
        <v>613</v>
      </c>
      <c r="U18" s="108"/>
      <c r="V18" s="108"/>
      <c r="W18" s="108" t="s">
        <v>333</v>
      </c>
      <c r="X18" s="108" t="s">
        <v>331</v>
      </c>
      <c r="Y18" s="108" t="s">
        <v>333</v>
      </c>
      <c r="Z18" s="112" t="s">
        <v>333</v>
      </c>
    </row>
    <row r="19" spans="2:26" ht="29.25" customHeight="1">
      <c r="B19" s="40"/>
      <c r="C19" s="107" t="s">
        <v>620</v>
      </c>
      <c r="D19" s="108" t="s">
        <v>621</v>
      </c>
      <c r="E19" s="108" t="s">
        <v>332</v>
      </c>
      <c r="F19" s="109" t="s">
        <v>380</v>
      </c>
      <c r="G19" s="109">
        <v>0</v>
      </c>
      <c r="H19" s="110" t="s">
        <v>331</v>
      </c>
      <c r="I19" s="110" t="s">
        <v>331</v>
      </c>
      <c r="J19" s="109" t="s">
        <v>331</v>
      </c>
      <c r="K19" s="110" t="s">
        <v>331</v>
      </c>
      <c r="L19" s="109" t="s">
        <v>331</v>
      </c>
      <c r="M19" s="110" t="s">
        <v>331</v>
      </c>
      <c r="N19" s="110" t="s">
        <v>331</v>
      </c>
      <c r="O19" s="110" t="s">
        <v>331</v>
      </c>
      <c r="P19" s="109" t="s">
        <v>331</v>
      </c>
      <c r="Q19" s="111"/>
      <c r="R19" s="111"/>
      <c r="S19" s="109" t="s">
        <v>332</v>
      </c>
      <c r="T19" s="109" t="s">
        <v>332</v>
      </c>
      <c r="U19" s="108"/>
      <c r="V19" s="108"/>
      <c r="W19" s="108" t="s">
        <v>333</v>
      </c>
      <c r="X19" s="108" t="s">
        <v>331</v>
      </c>
      <c r="Y19" s="108" t="s">
        <v>333</v>
      </c>
      <c r="Z19" s="112" t="s">
        <v>333</v>
      </c>
    </row>
    <row r="20" spans="2:26" ht="38.25" customHeight="1">
      <c r="B20" s="40"/>
      <c r="C20" s="107" t="s">
        <v>548</v>
      </c>
      <c r="D20" s="108" t="s">
        <v>549</v>
      </c>
      <c r="E20" s="108" t="s">
        <v>550</v>
      </c>
      <c r="F20" s="109" t="s">
        <v>330</v>
      </c>
      <c r="G20" s="109">
        <v>0</v>
      </c>
      <c r="H20" s="110" t="s">
        <v>331</v>
      </c>
      <c r="I20" s="110" t="s">
        <v>331</v>
      </c>
      <c r="J20" s="109" t="s">
        <v>331</v>
      </c>
      <c r="K20" s="110" t="s">
        <v>331</v>
      </c>
      <c r="L20" s="109" t="s">
        <v>331</v>
      </c>
      <c r="M20" s="110" t="s">
        <v>331</v>
      </c>
      <c r="N20" s="110" t="s">
        <v>331</v>
      </c>
      <c r="O20" s="110" t="s">
        <v>331</v>
      </c>
      <c r="P20" s="109" t="s">
        <v>331</v>
      </c>
      <c r="Q20" s="111"/>
      <c r="R20" s="111"/>
      <c r="S20" s="109" t="s">
        <v>332</v>
      </c>
      <c r="T20" s="109" t="s">
        <v>332</v>
      </c>
      <c r="U20" s="108"/>
      <c r="V20" s="108"/>
      <c r="W20" s="108" t="s">
        <v>333</v>
      </c>
      <c r="X20" s="108" t="s">
        <v>331</v>
      </c>
      <c r="Y20" s="108" t="s">
        <v>333</v>
      </c>
      <c r="Z20" s="112" t="s">
        <v>333</v>
      </c>
    </row>
    <row r="21" spans="2:26" ht="53.25" customHeight="1">
      <c r="B21" s="40"/>
      <c r="C21" s="107" t="s">
        <v>554</v>
      </c>
      <c r="D21" s="108" t="s">
        <v>191</v>
      </c>
      <c r="E21" s="108" t="s">
        <v>388</v>
      </c>
      <c r="F21" s="109" t="s">
        <v>337</v>
      </c>
      <c r="G21" s="109">
        <v>0</v>
      </c>
      <c r="H21" s="110" t="s">
        <v>331</v>
      </c>
      <c r="I21" s="110" t="s">
        <v>331</v>
      </c>
      <c r="J21" s="109" t="s">
        <v>331</v>
      </c>
      <c r="K21" s="110" t="s">
        <v>331</v>
      </c>
      <c r="L21" s="109" t="s">
        <v>331</v>
      </c>
      <c r="M21" s="110" t="s">
        <v>331</v>
      </c>
      <c r="N21" s="110" t="s">
        <v>331</v>
      </c>
      <c r="O21" s="110" t="s">
        <v>331</v>
      </c>
      <c r="P21" s="109" t="s">
        <v>331</v>
      </c>
      <c r="Q21" s="111"/>
      <c r="R21" s="111"/>
      <c r="S21" s="109" t="s">
        <v>332</v>
      </c>
      <c r="T21" s="109" t="s">
        <v>332</v>
      </c>
      <c r="U21" s="108"/>
      <c r="V21" s="108"/>
      <c r="W21" s="108" t="s">
        <v>333</v>
      </c>
      <c r="X21" s="108" t="s">
        <v>331</v>
      </c>
      <c r="Y21" s="108" t="s">
        <v>333</v>
      </c>
      <c r="Z21" s="112" t="s">
        <v>333</v>
      </c>
    </row>
    <row r="22" spans="2:26" ht="42.75" customHeight="1">
      <c r="B22" s="40"/>
      <c r="C22" s="107" t="s">
        <v>622</v>
      </c>
      <c r="D22" s="108" t="s">
        <v>623</v>
      </c>
      <c r="E22" s="108" t="s">
        <v>624</v>
      </c>
      <c r="F22" s="109" t="s">
        <v>413</v>
      </c>
      <c r="G22" s="109">
        <v>0</v>
      </c>
      <c r="H22" s="110" t="s">
        <v>331</v>
      </c>
      <c r="I22" s="110" t="s">
        <v>331</v>
      </c>
      <c r="J22" s="109" t="s">
        <v>331</v>
      </c>
      <c r="K22" s="110" t="s">
        <v>331</v>
      </c>
      <c r="L22" s="109" t="s">
        <v>331</v>
      </c>
      <c r="M22" s="110" t="s">
        <v>331</v>
      </c>
      <c r="N22" s="110" t="s">
        <v>331</v>
      </c>
      <c r="O22" s="110" t="s">
        <v>331</v>
      </c>
      <c r="P22" s="109" t="s">
        <v>331</v>
      </c>
      <c r="Q22" s="111"/>
      <c r="R22" s="111"/>
      <c r="S22" s="109" t="s">
        <v>332</v>
      </c>
      <c r="T22" s="109" t="s">
        <v>332</v>
      </c>
      <c r="U22" s="108"/>
      <c r="V22" s="108"/>
      <c r="W22" s="108" t="s">
        <v>333</v>
      </c>
      <c r="X22" s="108" t="s">
        <v>331</v>
      </c>
      <c r="Y22" s="108" t="s">
        <v>333</v>
      </c>
      <c r="Z22" s="112" t="s">
        <v>333</v>
      </c>
    </row>
    <row r="23" spans="2:26" ht="51.75" customHeight="1">
      <c r="B23" s="40"/>
      <c r="C23" s="107" t="s">
        <v>408</v>
      </c>
      <c r="D23" s="108" t="s">
        <v>193</v>
      </c>
      <c r="E23" s="108" t="s">
        <v>409</v>
      </c>
      <c r="F23" s="109" t="s">
        <v>337</v>
      </c>
      <c r="G23" s="109">
        <v>0</v>
      </c>
      <c r="H23" s="110" t="s">
        <v>331</v>
      </c>
      <c r="I23" s="110" t="s">
        <v>331</v>
      </c>
      <c r="J23" s="109" t="s">
        <v>331</v>
      </c>
      <c r="K23" s="110" t="s">
        <v>331</v>
      </c>
      <c r="L23" s="109" t="s">
        <v>331</v>
      </c>
      <c r="M23" s="110" t="s">
        <v>331</v>
      </c>
      <c r="N23" s="110" t="s">
        <v>331</v>
      </c>
      <c r="O23" s="110" t="s">
        <v>331</v>
      </c>
      <c r="P23" s="109" t="s">
        <v>331</v>
      </c>
      <c r="Q23" s="111"/>
      <c r="R23" s="111"/>
      <c r="S23" s="109" t="s">
        <v>332</v>
      </c>
      <c r="T23" s="109" t="s">
        <v>332</v>
      </c>
      <c r="U23" s="108"/>
      <c r="V23" s="108"/>
      <c r="W23" s="108" t="s">
        <v>333</v>
      </c>
      <c r="X23" s="108" t="s">
        <v>331</v>
      </c>
      <c r="Y23" s="108" t="s">
        <v>333</v>
      </c>
      <c r="Z23" s="112" t="s">
        <v>333</v>
      </c>
    </row>
    <row r="24" spans="2:26" ht="29.25" customHeight="1">
      <c r="B24" s="40"/>
      <c r="C24" s="107" t="s">
        <v>625</v>
      </c>
      <c r="D24" s="108" t="s">
        <v>626</v>
      </c>
      <c r="E24" s="108" t="s">
        <v>627</v>
      </c>
      <c r="F24" s="109" t="s">
        <v>413</v>
      </c>
      <c r="G24" s="109">
        <v>0</v>
      </c>
      <c r="H24" s="110" t="s">
        <v>331</v>
      </c>
      <c r="I24" s="110" t="s">
        <v>331</v>
      </c>
      <c r="J24" s="109" t="s">
        <v>331</v>
      </c>
      <c r="K24" s="110" t="s">
        <v>331</v>
      </c>
      <c r="L24" s="109" t="s">
        <v>331</v>
      </c>
      <c r="M24" s="110" t="s">
        <v>331</v>
      </c>
      <c r="N24" s="110" t="s">
        <v>331</v>
      </c>
      <c r="O24" s="110" t="s">
        <v>331</v>
      </c>
      <c r="P24" s="109" t="s">
        <v>331</v>
      </c>
      <c r="Q24" s="111" t="s">
        <v>519</v>
      </c>
      <c r="R24" s="111"/>
      <c r="S24" s="109" t="s">
        <v>332</v>
      </c>
      <c r="T24" s="109" t="s">
        <v>332</v>
      </c>
      <c r="U24" s="108"/>
      <c r="V24" s="108"/>
      <c r="W24" s="108" t="s">
        <v>333</v>
      </c>
      <c r="X24" s="108" t="s">
        <v>331</v>
      </c>
      <c r="Y24" s="108" t="s">
        <v>333</v>
      </c>
      <c r="Z24" s="112" t="s">
        <v>333</v>
      </c>
    </row>
    <row r="25" spans="2:26" s="167" customFormat="1" ht="29.25" customHeight="1">
      <c r="B25" s="40"/>
      <c r="C25" s="107" t="s">
        <v>628</v>
      </c>
      <c r="D25" s="108" t="s">
        <v>629</v>
      </c>
      <c r="E25" s="108" t="s">
        <v>627</v>
      </c>
      <c r="F25" s="109" t="s">
        <v>413</v>
      </c>
      <c r="G25" s="109">
        <v>0</v>
      </c>
      <c r="H25" s="110" t="s">
        <v>331</v>
      </c>
      <c r="I25" s="110" t="s">
        <v>331</v>
      </c>
      <c r="J25" s="109" t="s">
        <v>331</v>
      </c>
      <c r="K25" s="110" t="s">
        <v>331</v>
      </c>
      <c r="L25" s="109" t="s">
        <v>331</v>
      </c>
      <c r="M25" s="110" t="s">
        <v>331</v>
      </c>
      <c r="N25" s="110" t="s">
        <v>331</v>
      </c>
      <c r="O25" s="110" t="s">
        <v>331</v>
      </c>
      <c r="P25" s="109" t="s">
        <v>331</v>
      </c>
      <c r="Q25" s="111" t="s">
        <v>630</v>
      </c>
      <c r="R25" s="111"/>
      <c r="S25" s="109" t="s">
        <v>332</v>
      </c>
      <c r="T25" s="109" t="s">
        <v>332</v>
      </c>
      <c r="U25" s="108"/>
      <c r="V25" s="108"/>
      <c r="W25" s="108" t="s">
        <v>333</v>
      </c>
      <c r="X25" s="108" t="s">
        <v>331</v>
      </c>
      <c r="Y25" s="108" t="s">
        <v>333</v>
      </c>
      <c r="Z25" s="112" t="s">
        <v>333</v>
      </c>
    </row>
    <row r="26" spans="2:26" s="167" customFormat="1" ht="29.25" customHeight="1">
      <c r="B26" s="40"/>
      <c r="C26" s="107" t="s">
        <v>631</v>
      </c>
      <c r="D26" s="108" t="s">
        <v>632</v>
      </c>
      <c r="E26" s="108" t="s">
        <v>627</v>
      </c>
      <c r="F26" s="109" t="s">
        <v>413</v>
      </c>
      <c r="G26" s="109">
        <v>0</v>
      </c>
      <c r="H26" s="110" t="s">
        <v>331</v>
      </c>
      <c r="I26" s="110" t="s">
        <v>331</v>
      </c>
      <c r="J26" s="109" t="s">
        <v>331</v>
      </c>
      <c r="K26" s="110" t="s">
        <v>331</v>
      </c>
      <c r="L26" s="109" t="s">
        <v>331</v>
      </c>
      <c r="M26" s="110" t="s">
        <v>331</v>
      </c>
      <c r="N26" s="110" t="s">
        <v>331</v>
      </c>
      <c r="O26" s="110" t="s">
        <v>331</v>
      </c>
      <c r="P26" s="109" t="s">
        <v>331</v>
      </c>
      <c r="Q26" s="111" t="s">
        <v>59</v>
      </c>
      <c r="R26" s="111"/>
      <c r="S26" s="109" t="s">
        <v>332</v>
      </c>
      <c r="T26" s="109" t="s">
        <v>332</v>
      </c>
      <c r="U26" s="108"/>
      <c r="V26" s="108"/>
      <c r="W26" s="108" t="s">
        <v>333</v>
      </c>
      <c r="X26" s="108" t="s">
        <v>331</v>
      </c>
      <c r="Y26" s="108" t="s">
        <v>333</v>
      </c>
      <c r="Z26" s="112" t="s">
        <v>333</v>
      </c>
    </row>
    <row r="27" spans="2:26" s="167" customFormat="1" ht="29.25" customHeight="1">
      <c r="B27" s="40"/>
      <c r="C27" s="107" t="s">
        <v>633</v>
      </c>
      <c r="D27" s="108" t="s">
        <v>634</v>
      </c>
      <c r="E27" s="108" t="s">
        <v>627</v>
      </c>
      <c r="F27" s="109" t="s">
        <v>413</v>
      </c>
      <c r="G27" s="109">
        <v>0</v>
      </c>
      <c r="H27" s="110" t="s">
        <v>331</v>
      </c>
      <c r="I27" s="110" t="s">
        <v>331</v>
      </c>
      <c r="J27" s="109" t="s">
        <v>331</v>
      </c>
      <c r="K27" s="110" t="s">
        <v>331</v>
      </c>
      <c r="L27" s="109" t="s">
        <v>331</v>
      </c>
      <c r="M27" s="110" t="s">
        <v>331</v>
      </c>
      <c r="N27" s="110" t="s">
        <v>331</v>
      </c>
      <c r="O27" s="110" t="s">
        <v>331</v>
      </c>
      <c r="P27" s="109" t="s">
        <v>331</v>
      </c>
      <c r="Q27" s="111" t="s">
        <v>6</v>
      </c>
      <c r="R27" s="111"/>
      <c r="S27" s="109" t="s">
        <v>332</v>
      </c>
      <c r="T27" s="109" t="s">
        <v>332</v>
      </c>
      <c r="U27" s="108"/>
      <c r="V27" s="108"/>
      <c r="W27" s="108" t="s">
        <v>333</v>
      </c>
      <c r="X27" s="108" t="s">
        <v>331</v>
      </c>
      <c r="Y27" s="108" t="s">
        <v>333</v>
      </c>
      <c r="Z27" s="112" t="s">
        <v>333</v>
      </c>
    </row>
    <row r="28" spans="2:26" s="167" customFormat="1" ht="29.25" customHeight="1">
      <c r="B28" s="40"/>
      <c r="C28" s="107" t="s">
        <v>635</v>
      </c>
      <c r="D28" s="108" t="s">
        <v>103</v>
      </c>
      <c r="E28" s="108" t="s">
        <v>636</v>
      </c>
      <c r="F28" s="109" t="s">
        <v>413</v>
      </c>
      <c r="G28" s="109">
        <v>0</v>
      </c>
      <c r="H28" s="110" t="s">
        <v>331</v>
      </c>
      <c r="I28" s="110" t="s">
        <v>331</v>
      </c>
      <c r="J28" s="109" t="s">
        <v>331</v>
      </c>
      <c r="K28" s="110" t="s">
        <v>331</v>
      </c>
      <c r="L28" s="109" t="s">
        <v>331</v>
      </c>
      <c r="M28" s="110" t="s">
        <v>331</v>
      </c>
      <c r="N28" s="110" t="s">
        <v>331</v>
      </c>
      <c r="O28" s="110" t="s">
        <v>331</v>
      </c>
      <c r="P28" s="109" t="s">
        <v>331</v>
      </c>
      <c r="Q28" s="111"/>
      <c r="R28" s="111"/>
      <c r="S28" s="109" t="s">
        <v>332</v>
      </c>
      <c r="T28" s="109" t="s">
        <v>332</v>
      </c>
      <c r="U28" s="108"/>
      <c r="V28" s="108"/>
      <c r="W28" s="108" t="s">
        <v>333</v>
      </c>
      <c r="X28" s="108" t="s">
        <v>331</v>
      </c>
      <c r="Y28" s="108" t="s">
        <v>333</v>
      </c>
      <c r="Z28" s="112" t="s">
        <v>333</v>
      </c>
    </row>
    <row r="29" spans="2:26" s="167" customFormat="1" ht="29.25" customHeight="1">
      <c r="B29" s="40"/>
      <c r="C29" s="113" t="s">
        <v>637</v>
      </c>
      <c r="D29" s="114" t="s">
        <v>638</v>
      </c>
      <c r="E29" s="114" t="s">
        <v>636</v>
      </c>
      <c r="F29" s="115" t="s">
        <v>337</v>
      </c>
      <c r="G29" s="115">
        <v>0</v>
      </c>
      <c r="H29" s="116" t="s">
        <v>331</v>
      </c>
      <c r="I29" s="116" t="s">
        <v>331</v>
      </c>
      <c r="J29" s="115" t="s">
        <v>331</v>
      </c>
      <c r="K29" s="116" t="s">
        <v>331</v>
      </c>
      <c r="L29" s="115" t="s">
        <v>331</v>
      </c>
      <c r="M29" s="116" t="s">
        <v>331</v>
      </c>
      <c r="N29" s="116" t="s">
        <v>331</v>
      </c>
      <c r="O29" s="116" t="s">
        <v>331</v>
      </c>
      <c r="P29" s="115" t="s">
        <v>331</v>
      </c>
      <c r="Q29" s="170"/>
      <c r="R29" s="170"/>
      <c r="S29" s="115" t="s">
        <v>332</v>
      </c>
      <c r="T29" s="115" t="s">
        <v>332</v>
      </c>
      <c r="U29" s="114"/>
      <c r="V29" s="114"/>
      <c r="W29" s="114" t="s">
        <v>333</v>
      </c>
      <c r="X29" s="114" t="s">
        <v>331</v>
      </c>
      <c r="Y29" s="114" t="s">
        <v>333</v>
      </c>
      <c r="Z29" s="117" t="s">
        <v>333</v>
      </c>
    </row>
  </sheetData>
  <mergeCells count="25">
    <mergeCell ref="B2:E2"/>
    <mergeCell ref="B4:E4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R7"/>
    <mergeCell ref="S7:S8"/>
    <mergeCell ref="T7:T8"/>
    <mergeCell ref="U7:U8"/>
    <mergeCell ref="V7:V8"/>
    <mergeCell ref="W7:W8"/>
    <mergeCell ref="X7:X8"/>
    <mergeCell ref="Y7:Y8"/>
    <mergeCell ref="Z7:Z8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C0C0"/>
    <pageSetUpPr fitToPage="1"/>
  </sheetPr>
  <dimension ref="B1:Z24"/>
  <sheetViews>
    <sheetView showGridLines="0" zoomScaleNormal="100" workbookViewId="0">
      <pane ySplit="8" topLeftCell="A9" activePane="bottomLeft" state="frozen"/>
      <selection pane="bottomLeft" activeCell="C9" sqref="C9:Z24"/>
    </sheetView>
  </sheetViews>
  <sheetFormatPr defaultColWidth="8.85546875" defaultRowHeight="12.75"/>
  <cols>
    <col min="1" max="1" width="2" style="48" customWidth="1"/>
    <col min="2" max="2" width="3.85546875" style="48" bestFit="1" customWidth="1"/>
    <col min="3" max="3" width="20.28515625" style="48" customWidth="1"/>
    <col min="4" max="4" width="21.42578125" style="48" customWidth="1"/>
    <col min="5" max="5" width="79.140625" style="48" customWidth="1"/>
    <col min="6" max="6" width="19.85546875" style="48" bestFit="1" customWidth="1"/>
    <col min="7" max="7" width="10" style="48" customWidth="1"/>
    <col min="8" max="8" width="7.5703125" style="48" bestFit="1" customWidth="1"/>
    <col min="9" max="20" width="8.85546875" style="48"/>
    <col min="21" max="21" width="22.140625" style="48" customWidth="1"/>
    <col min="22" max="16384" width="8.85546875" style="48"/>
  </cols>
  <sheetData>
    <row r="1" spans="2:26" ht="13.5" thickBot="1"/>
    <row r="2" spans="2:26" ht="13.5" thickBot="1">
      <c r="B2" s="245" t="s">
        <v>425</v>
      </c>
      <c r="C2" s="246"/>
      <c r="D2" s="246"/>
      <c r="E2" s="247"/>
      <c r="F2" s="76"/>
      <c r="G2" s="14" t="s">
        <v>421</v>
      </c>
      <c r="H2" s="58"/>
    </row>
    <row r="3" spans="2:26">
      <c r="B3" s="34"/>
      <c r="C3" s="34"/>
      <c r="D3" s="77"/>
      <c r="E3" s="34"/>
      <c r="F3" s="76"/>
      <c r="G3" s="137" t="s">
        <v>24</v>
      </c>
      <c r="H3" s="58"/>
    </row>
    <row r="4" spans="2:26">
      <c r="B4" s="248" t="s">
        <v>85</v>
      </c>
      <c r="C4" s="249"/>
      <c r="D4" s="249"/>
      <c r="E4" s="250"/>
      <c r="F4" s="76"/>
      <c r="G4" s="137" t="s">
        <v>86</v>
      </c>
      <c r="H4" s="58"/>
    </row>
    <row r="5" spans="2:26">
      <c r="B5" s="78"/>
      <c r="C5" s="78"/>
      <c r="D5" s="78"/>
      <c r="E5" s="78"/>
      <c r="F5" s="76"/>
      <c r="G5" s="137" t="s">
        <v>11</v>
      </c>
      <c r="H5" s="58"/>
    </row>
    <row r="6" spans="2:26">
      <c r="B6" s="76"/>
      <c r="C6" s="76"/>
      <c r="D6" s="79"/>
      <c r="E6" s="76"/>
      <c r="F6" s="76"/>
      <c r="G6" s="76"/>
      <c r="H6" s="58"/>
    </row>
    <row r="7" spans="2:26">
      <c r="C7" s="251" t="s">
        <v>106</v>
      </c>
      <c r="D7" s="240" t="s">
        <v>0</v>
      </c>
      <c r="E7" s="240" t="s">
        <v>54</v>
      </c>
      <c r="F7" s="240" t="s">
        <v>306</v>
      </c>
      <c r="G7" s="240" t="s">
        <v>307</v>
      </c>
      <c r="H7" s="240" t="s">
        <v>308</v>
      </c>
      <c r="I7" s="240" t="s">
        <v>309</v>
      </c>
      <c r="J7" s="240" t="s">
        <v>310</v>
      </c>
      <c r="K7" s="240" t="s">
        <v>311</v>
      </c>
      <c r="L7" s="240" t="s">
        <v>312</v>
      </c>
      <c r="M7" s="240" t="s">
        <v>313</v>
      </c>
      <c r="N7" s="240" t="s">
        <v>314</v>
      </c>
      <c r="O7" s="240" t="s">
        <v>315</v>
      </c>
      <c r="P7" s="240" t="s">
        <v>316</v>
      </c>
      <c r="Q7" s="240" t="s">
        <v>317</v>
      </c>
      <c r="R7" s="244"/>
      <c r="S7" s="240" t="s">
        <v>318</v>
      </c>
      <c r="T7" s="240" t="s">
        <v>319</v>
      </c>
      <c r="U7" s="240" t="s">
        <v>54</v>
      </c>
      <c r="V7" s="240" t="s">
        <v>320</v>
      </c>
      <c r="W7" s="240" t="s">
        <v>321</v>
      </c>
      <c r="X7" s="240" t="s">
        <v>322</v>
      </c>
      <c r="Y7" s="240" t="s">
        <v>323</v>
      </c>
      <c r="Z7" s="242" t="s">
        <v>324</v>
      </c>
    </row>
    <row r="8" spans="2:26">
      <c r="C8" s="252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168" t="s">
        <v>325</v>
      </c>
      <c r="R8" s="168" t="s">
        <v>326</v>
      </c>
      <c r="S8" s="241"/>
      <c r="T8" s="241"/>
      <c r="U8" s="241"/>
      <c r="V8" s="241"/>
      <c r="W8" s="241"/>
      <c r="X8" s="241"/>
      <c r="Y8" s="241"/>
      <c r="Z8" s="243"/>
    </row>
    <row r="9" spans="2:26" ht="54.75" customHeight="1">
      <c r="C9" s="107" t="s">
        <v>1953</v>
      </c>
      <c r="D9" s="108" t="s">
        <v>328</v>
      </c>
      <c r="E9" s="108" t="s">
        <v>1954</v>
      </c>
      <c r="F9" s="109" t="s">
        <v>330</v>
      </c>
      <c r="G9" s="109">
        <v>1</v>
      </c>
      <c r="H9" s="110" t="s">
        <v>331</v>
      </c>
      <c r="I9" s="110" t="s">
        <v>331</v>
      </c>
      <c r="J9" s="109" t="s">
        <v>331</v>
      </c>
      <c r="K9" s="110" t="s">
        <v>331</v>
      </c>
      <c r="L9" s="109" t="s">
        <v>331</v>
      </c>
      <c r="M9" s="110" t="s">
        <v>331</v>
      </c>
      <c r="N9" s="110" t="s">
        <v>331</v>
      </c>
      <c r="O9" s="110" t="s">
        <v>331</v>
      </c>
      <c r="P9" s="109" t="s">
        <v>331</v>
      </c>
      <c r="Q9" s="111"/>
      <c r="R9" s="111"/>
      <c r="S9" s="109" t="s">
        <v>332</v>
      </c>
      <c r="T9" s="109" t="s">
        <v>332</v>
      </c>
      <c r="U9" s="108"/>
      <c r="V9" s="108"/>
      <c r="W9" s="108" t="s">
        <v>333</v>
      </c>
      <c r="X9" s="108" t="s">
        <v>331</v>
      </c>
      <c r="Y9" s="108" t="s">
        <v>333</v>
      </c>
      <c r="Z9" s="112" t="s">
        <v>333</v>
      </c>
    </row>
    <row r="10" spans="2:26" ht="28.5" customHeight="1">
      <c r="C10" s="107" t="s">
        <v>1955</v>
      </c>
      <c r="D10" s="108" t="s">
        <v>1592</v>
      </c>
      <c r="E10" s="108" t="s">
        <v>1956</v>
      </c>
      <c r="F10" s="109" t="s">
        <v>413</v>
      </c>
      <c r="G10" s="109">
        <v>0.9</v>
      </c>
      <c r="H10" s="110" t="s">
        <v>331</v>
      </c>
      <c r="I10" s="110" t="s">
        <v>331</v>
      </c>
      <c r="J10" s="109" t="s">
        <v>331</v>
      </c>
      <c r="K10" s="110" t="s">
        <v>331</v>
      </c>
      <c r="L10" s="109" t="s">
        <v>331</v>
      </c>
      <c r="M10" s="110" t="s">
        <v>331</v>
      </c>
      <c r="N10" s="110" t="s">
        <v>331</v>
      </c>
      <c r="O10" s="110" t="s">
        <v>331</v>
      </c>
      <c r="P10" s="109" t="s">
        <v>331</v>
      </c>
      <c r="Q10" s="109" t="s">
        <v>10</v>
      </c>
      <c r="R10" s="109"/>
      <c r="S10" s="109" t="s">
        <v>332</v>
      </c>
      <c r="T10" s="109" t="s">
        <v>332</v>
      </c>
      <c r="U10" s="108"/>
      <c r="V10" s="108"/>
      <c r="W10" s="108" t="s">
        <v>333</v>
      </c>
      <c r="X10" s="108" t="s">
        <v>331</v>
      </c>
      <c r="Y10" s="108" t="s">
        <v>333</v>
      </c>
      <c r="Z10" s="112" t="s">
        <v>333</v>
      </c>
    </row>
    <row r="11" spans="2:26" ht="17.25" customHeight="1">
      <c r="C11" s="107" t="s">
        <v>1957</v>
      </c>
      <c r="D11" s="108" t="s">
        <v>1635</v>
      </c>
      <c r="E11" s="108" t="s">
        <v>1958</v>
      </c>
      <c r="F11" s="109" t="s">
        <v>380</v>
      </c>
      <c r="G11" s="109">
        <v>0</v>
      </c>
      <c r="H11" s="110" t="s">
        <v>331</v>
      </c>
      <c r="I11" s="110" t="s">
        <v>331</v>
      </c>
      <c r="J11" s="109" t="s">
        <v>331</v>
      </c>
      <c r="K11" s="110" t="s">
        <v>331</v>
      </c>
      <c r="L11" s="109" t="s">
        <v>331</v>
      </c>
      <c r="M11" s="110" t="s">
        <v>331</v>
      </c>
      <c r="N11" s="110" t="s">
        <v>331</v>
      </c>
      <c r="O11" s="110" t="s">
        <v>331</v>
      </c>
      <c r="P11" s="109" t="s">
        <v>331</v>
      </c>
      <c r="Q11" s="109" t="s">
        <v>10</v>
      </c>
      <c r="R11" s="109"/>
      <c r="S11" s="109" t="s">
        <v>332</v>
      </c>
      <c r="T11" s="109" t="s">
        <v>332</v>
      </c>
      <c r="U11" s="108"/>
      <c r="V11" s="108"/>
      <c r="W11" s="108" t="s">
        <v>333</v>
      </c>
      <c r="X11" s="108" t="s">
        <v>331</v>
      </c>
      <c r="Y11" s="108" t="s">
        <v>333</v>
      </c>
      <c r="Z11" s="112" t="s">
        <v>333</v>
      </c>
    </row>
    <row r="12" spans="2:26" ht="25.5">
      <c r="C12" s="107" t="s">
        <v>1959</v>
      </c>
      <c r="D12" s="108" t="s">
        <v>1592</v>
      </c>
      <c r="E12" s="108" t="s">
        <v>1956</v>
      </c>
      <c r="F12" s="109" t="s">
        <v>413</v>
      </c>
      <c r="G12" s="109">
        <v>0.9</v>
      </c>
      <c r="H12" s="110" t="s">
        <v>331</v>
      </c>
      <c r="I12" s="110" t="s">
        <v>331</v>
      </c>
      <c r="J12" s="109" t="s">
        <v>331</v>
      </c>
      <c r="K12" s="110" t="s">
        <v>331</v>
      </c>
      <c r="L12" s="109" t="s">
        <v>331</v>
      </c>
      <c r="M12" s="110" t="s">
        <v>331</v>
      </c>
      <c r="N12" s="110" t="s">
        <v>331</v>
      </c>
      <c r="O12" s="110" t="s">
        <v>331</v>
      </c>
      <c r="P12" s="109" t="s">
        <v>331</v>
      </c>
      <c r="Q12" s="109" t="s">
        <v>865</v>
      </c>
      <c r="R12" s="109"/>
      <c r="S12" s="109" t="s">
        <v>332</v>
      </c>
      <c r="T12" s="109" t="s">
        <v>332</v>
      </c>
      <c r="U12" s="108"/>
      <c r="V12" s="108"/>
      <c r="W12" s="108" t="s">
        <v>333</v>
      </c>
      <c r="X12" s="108" t="s">
        <v>331</v>
      </c>
      <c r="Y12" s="108" t="s">
        <v>333</v>
      </c>
      <c r="Z12" s="112" t="s">
        <v>333</v>
      </c>
    </row>
    <row r="13" spans="2:26" ht="19.5" customHeight="1">
      <c r="C13" s="107" t="s">
        <v>1960</v>
      </c>
      <c r="D13" s="108" t="s">
        <v>1635</v>
      </c>
      <c r="E13" s="108" t="s">
        <v>1958</v>
      </c>
      <c r="F13" s="109" t="s">
        <v>380</v>
      </c>
      <c r="G13" s="109">
        <v>0</v>
      </c>
      <c r="H13" s="110" t="s">
        <v>331</v>
      </c>
      <c r="I13" s="110" t="s">
        <v>331</v>
      </c>
      <c r="J13" s="109" t="s">
        <v>331</v>
      </c>
      <c r="K13" s="110" t="s">
        <v>331</v>
      </c>
      <c r="L13" s="109" t="s">
        <v>331</v>
      </c>
      <c r="M13" s="110" t="s">
        <v>331</v>
      </c>
      <c r="N13" s="110" t="s">
        <v>331</v>
      </c>
      <c r="O13" s="110" t="s">
        <v>331</v>
      </c>
      <c r="P13" s="109" t="s">
        <v>331</v>
      </c>
      <c r="Q13" s="109" t="s">
        <v>865</v>
      </c>
      <c r="R13" s="109"/>
      <c r="S13" s="109" t="s">
        <v>332</v>
      </c>
      <c r="T13" s="109" t="s">
        <v>332</v>
      </c>
      <c r="U13" s="108"/>
      <c r="V13" s="108"/>
      <c r="W13" s="108" t="s">
        <v>333</v>
      </c>
      <c r="X13" s="108" t="s">
        <v>331</v>
      </c>
      <c r="Y13" s="108" t="s">
        <v>333</v>
      </c>
      <c r="Z13" s="112" t="s">
        <v>333</v>
      </c>
    </row>
    <row r="14" spans="2:26" ht="25.5">
      <c r="C14" s="107" t="s">
        <v>1961</v>
      </c>
      <c r="D14" s="108" t="s">
        <v>1592</v>
      </c>
      <c r="E14" s="108" t="s">
        <v>1956</v>
      </c>
      <c r="F14" s="109" t="s">
        <v>413</v>
      </c>
      <c r="G14" s="109">
        <v>0.9</v>
      </c>
      <c r="H14" s="110" t="s">
        <v>331</v>
      </c>
      <c r="I14" s="110" t="s">
        <v>331</v>
      </c>
      <c r="J14" s="109" t="s">
        <v>331</v>
      </c>
      <c r="K14" s="110" t="s">
        <v>331</v>
      </c>
      <c r="L14" s="109" t="s">
        <v>331</v>
      </c>
      <c r="M14" s="110" t="s">
        <v>331</v>
      </c>
      <c r="N14" s="110" t="s">
        <v>331</v>
      </c>
      <c r="O14" s="110" t="s">
        <v>331</v>
      </c>
      <c r="P14" s="109" t="s">
        <v>331</v>
      </c>
      <c r="Q14" s="109" t="s">
        <v>502</v>
      </c>
      <c r="R14" s="109"/>
      <c r="S14" s="109" t="s">
        <v>332</v>
      </c>
      <c r="T14" s="109" t="s">
        <v>332</v>
      </c>
      <c r="U14" s="108"/>
      <c r="V14" s="108"/>
      <c r="W14" s="108" t="s">
        <v>333</v>
      </c>
      <c r="X14" s="108" t="s">
        <v>331</v>
      </c>
      <c r="Y14" s="108" t="s">
        <v>333</v>
      </c>
      <c r="Z14" s="112" t="s">
        <v>333</v>
      </c>
    </row>
    <row r="15" spans="2:26" ht="22.5" customHeight="1">
      <c r="C15" s="107" t="s">
        <v>1962</v>
      </c>
      <c r="D15" s="108" t="s">
        <v>1635</v>
      </c>
      <c r="E15" s="108" t="s">
        <v>1958</v>
      </c>
      <c r="F15" s="109" t="s">
        <v>380</v>
      </c>
      <c r="G15" s="109">
        <v>0</v>
      </c>
      <c r="H15" s="110" t="s">
        <v>331</v>
      </c>
      <c r="I15" s="110" t="s">
        <v>331</v>
      </c>
      <c r="J15" s="109" t="s">
        <v>331</v>
      </c>
      <c r="K15" s="110" t="s">
        <v>331</v>
      </c>
      <c r="L15" s="109" t="s">
        <v>331</v>
      </c>
      <c r="M15" s="110" t="s">
        <v>331</v>
      </c>
      <c r="N15" s="110" t="s">
        <v>331</v>
      </c>
      <c r="O15" s="110" t="s">
        <v>331</v>
      </c>
      <c r="P15" s="109" t="s">
        <v>331</v>
      </c>
      <c r="Q15" s="109" t="s">
        <v>502</v>
      </c>
      <c r="R15" s="109"/>
      <c r="S15" s="109" t="s">
        <v>332</v>
      </c>
      <c r="T15" s="109" t="s">
        <v>332</v>
      </c>
      <c r="U15" s="108"/>
      <c r="V15" s="108"/>
      <c r="W15" s="108" t="s">
        <v>333</v>
      </c>
      <c r="X15" s="108" t="s">
        <v>331</v>
      </c>
      <c r="Y15" s="108" t="s">
        <v>333</v>
      </c>
      <c r="Z15" s="112" t="s">
        <v>333</v>
      </c>
    </row>
    <row r="16" spans="2:26" ht="39" customHeight="1">
      <c r="C16" s="107" t="s">
        <v>361</v>
      </c>
      <c r="D16" s="108" t="s">
        <v>362</v>
      </c>
      <c r="E16" s="108" t="s">
        <v>363</v>
      </c>
      <c r="F16" s="109" t="s">
        <v>350</v>
      </c>
      <c r="G16" s="109">
        <v>0</v>
      </c>
      <c r="H16" s="110" t="s">
        <v>331</v>
      </c>
      <c r="I16" s="110" t="s">
        <v>331</v>
      </c>
      <c r="J16" s="109" t="s">
        <v>331</v>
      </c>
      <c r="K16" s="110" t="s">
        <v>331</v>
      </c>
      <c r="L16" s="109" t="s">
        <v>331</v>
      </c>
      <c r="M16" s="110" t="s">
        <v>331</v>
      </c>
      <c r="N16" s="110" t="s">
        <v>331</v>
      </c>
      <c r="O16" s="110" t="s">
        <v>331</v>
      </c>
      <c r="P16" s="109" t="s">
        <v>331</v>
      </c>
      <c r="Q16" s="109"/>
      <c r="R16" s="109"/>
      <c r="S16" s="109" t="s">
        <v>332</v>
      </c>
      <c r="T16" s="109" t="s">
        <v>332</v>
      </c>
      <c r="U16" s="108"/>
      <c r="V16" s="108"/>
      <c r="W16" s="108" t="s">
        <v>333</v>
      </c>
      <c r="X16" s="108" t="s">
        <v>331</v>
      </c>
      <c r="Y16" s="108" t="s">
        <v>333</v>
      </c>
      <c r="Z16" s="112" t="s">
        <v>333</v>
      </c>
    </row>
    <row r="17" spans="3:26" ht="37.5" customHeight="1">
      <c r="C17" s="107" t="s">
        <v>999</v>
      </c>
      <c r="D17" s="108" t="s">
        <v>1000</v>
      </c>
      <c r="E17" s="108" t="s">
        <v>1001</v>
      </c>
      <c r="F17" s="109" t="s">
        <v>350</v>
      </c>
      <c r="G17" s="109">
        <v>0</v>
      </c>
      <c r="H17" s="110" t="s">
        <v>331</v>
      </c>
      <c r="I17" s="110" t="s">
        <v>331</v>
      </c>
      <c r="J17" s="109" t="s">
        <v>331</v>
      </c>
      <c r="K17" s="110" t="s">
        <v>331</v>
      </c>
      <c r="L17" s="109" t="s">
        <v>331</v>
      </c>
      <c r="M17" s="110" t="s">
        <v>331</v>
      </c>
      <c r="N17" s="110" t="s">
        <v>331</v>
      </c>
      <c r="O17" s="110" t="s">
        <v>331</v>
      </c>
      <c r="P17" s="109" t="s">
        <v>331</v>
      </c>
      <c r="Q17" s="109"/>
      <c r="R17" s="109"/>
      <c r="S17" s="109" t="s">
        <v>332</v>
      </c>
      <c r="T17" s="109" t="s">
        <v>332</v>
      </c>
      <c r="U17" s="108"/>
      <c r="V17" s="108"/>
      <c r="W17" s="108" t="s">
        <v>333</v>
      </c>
      <c r="X17" s="108" t="s">
        <v>331</v>
      </c>
      <c r="Y17" s="108" t="s">
        <v>333</v>
      </c>
      <c r="Z17" s="112" t="s">
        <v>333</v>
      </c>
    </row>
    <row r="18" spans="3:26" ht="30" customHeight="1">
      <c r="C18" s="107" t="s">
        <v>1963</v>
      </c>
      <c r="D18" s="108" t="s">
        <v>1964</v>
      </c>
      <c r="E18" s="108" t="s">
        <v>1965</v>
      </c>
      <c r="F18" s="109" t="s">
        <v>350</v>
      </c>
      <c r="G18" s="109">
        <v>0.2</v>
      </c>
      <c r="H18" s="110" t="s">
        <v>331</v>
      </c>
      <c r="I18" s="110" t="s">
        <v>331</v>
      </c>
      <c r="J18" s="109" t="s">
        <v>331</v>
      </c>
      <c r="K18" s="110" t="s">
        <v>331</v>
      </c>
      <c r="L18" s="109" t="s">
        <v>331</v>
      </c>
      <c r="M18" s="110" t="s">
        <v>331</v>
      </c>
      <c r="N18" s="110" t="s">
        <v>331</v>
      </c>
      <c r="O18" s="110" t="s">
        <v>331</v>
      </c>
      <c r="P18" s="109" t="s">
        <v>331</v>
      </c>
      <c r="Q18" s="109"/>
      <c r="R18" s="109"/>
      <c r="S18" s="109" t="s">
        <v>332</v>
      </c>
      <c r="T18" s="109" t="s">
        <v>332</v>
      </c>
      <c r="U18" s="108"/>
      <c r="V18" s="108"/>
      <c r="W18" s="108" t="s">
        <v>333</v>
      </c>
      <c r="X18" s="108" t="s">
        <v>331</v>
      </c>
      <c r="Y18" s="108" t="s">
        <v>333</v>
      </c>
      <c r="Z18" s="112" t="s">
        <v>333</v>
      </c>
    </row>
    <row r="19" spans="3:26" ht="28.5" customHeight="1">
      <c r="C19" s="107" t="s">
        <v>826</v>
      </c>
      <c r="D19" s="108" t="s">
        <v>827</v>
      </c>
      <c r="E19" s="108" t="s">
        <v>828</v>
      </c>
      <c r="F19" s="109" t="s">
        <v>330</v>
      </c>
      <c r="G19" s="109">
        <v>0.1</v>
      </c>
      <c r="H19" s="110" t="s">
        <v>331</v>
      </c>
      <c r="I19" s="110" t="s">
        <v>331</v>
      </c>
      <c r="J19" s="109" t="s">
        <v>331</v>
      </c>
      <c r="K19" s="110" t="s">
        <v>331</v>
      </c>
      <c r="L19" s="109" t="s">
        <v>331</v>
      </c>
      <c r="M19" s="110" t="s">
        <v>331</v>
      </c>
      <c r="N19" s="110" t="s">
        <v>331</v>
      </c>
      <c r="O19" s="110" t="s">
        <v>331</v>
      </c>
      <c r="P19" s="109" t="s">
        <v>331</v>
      </c>
      <c r="Q19" s="109"/>
      <c r="R19" s="109"/>
      <c r="S19" s="109" t="s">
        <v>332</v>
      </c>
      <c r="T19" s="109" t="s">
        <v>332</v>
      </c>
      <c r="U19" s="108"/>
      <c r="V19" s="108"/>
      <c r="W19" s="108" t="s">
        <v>333</v>
      </c>
      <c r="X19" s="108" t="s">
        <v>331</v>
      </c>
      <c r="Y19" s="108" t="s">
        <v>333</v>
      </c>
      <c r="Z19" s="112" t="s">
        <v>333</v>
      </c>
    </row>
    <row r="20" spans="3:26" ht="44.25" customHeight="1">
      <c r="C20" s="107" t="s">
        <v>554</v>
      </c>
      <c r="D20" s="108" t="s">
        <v>191</v>
      </c>
      <c r="E20" s="108" t="s">
        <v>388</v>
      </c>
      <c r="F20" s="109" t="s">
        <v>337</v>
      </c>
      <c r="G20" s="109">
        <v>0</v>
      </c>
      <c r="H20" s="110" t="s">
        <v>331</v>
      </c>
      <c r="I20" s="110" t="s">
        <v>331</v>
      </c>
      <c r="J20" s="109" t="s">
        <v>331</v>
      </c>
      <c r="K20" s="110" t="s">
        <v>331</v>
      </c>
      <c r="L20" s="109" t="s">
        <v>331</v>
      </c>
      <c r="M20" s="110" t="s">
        <v>331</v>
      </c>
      <c r="N20" s="110" t="s">
        <v>331</v>
      </c>
      <c r="O20" s="110" t="s">
        <v>331</v>
      </c>
      <c r="P20" s="109" t="s">
        <v>331</v>
      </c>
      <c r="Q20" s="109"/>
      <c r="R20" s="109"/>
      <c r="S20" s="109" t="s">
        <v>332</v>
      </c>
      <c r="T20" s="109" t="s">
        <v>332</v>
      </c>
      <c r="U20" s="108"/>
      <c r="V20" s="108"/>
      <c r="W20" s="108" t="s">
        <v>333</v>
      </c>
      <c r="X20" s="108" t="s">
        <v>331</v>
      </c>
      <c r="Y20" s="108" t="s">
        <v>333</v>
      </c>
      <c r="Z20" s="112" t="s">
        <v>333</v>
      </c>
    </row>
    <row r="21" spans="3:26" ht="15.75" customHeight="1">
      <c r="C21" s="107" t="s">
        <v>1966</v>
      </c>
      <c r="D21" s="108" t="s">
        <v>1967</v>
      </c>
      <c r="E21" s="108" t="s">
        <v>1968</v>
      </c>
      <c r="F21" s="109" t="s">
        <v>350</v>
      </c>
      <c r="G21" s="109">
        <v>0</v>
      </c>
      <c r="H21" s="110" t="s">
        <v>331</v>
      </c>
      <c r="I21" s="110" t="s">
        <v>331</v>
      </c>
      <c r="J21" s="109" t="s">
        <v>331</v>
      </c>
      <c r="K21" s="110" t="s">
        <v>331</v>
      </c>
      <c r="L21" s="109" t="s">
        <v>331</v>
      </c>
      <c r="M21" s="110" t="s">
        <v>331</v>
      </c>
      <c r="N21" s="110" t="s">
        <v>331</v>
      </c>
      <c r="O21" s="110" t="s">
        <v>331</v>
      </c>
      <c r="P21" s="109" t="s">
        <v>331</v>
      </c>
      <c r="Q21" s="109"/>
      <c r="R21" s="109"/>
      <c r="S21" s="109" t="s">
        <v>332</v>
      </c>
      <c r="T21" s="109" t="s">
        <v>332</v>
      </c>
      <c r="U21" s="108"/>
      <c r="V21" s="108"/>
      <c r="W21" s="108" t="s">
        <v>333</v>
      </c>
      <c r="X21" s="108" t="s">
        <v>331</v>
      </c>
      <c r="Y21" s="108" t="s">
        <v>333</v>
      </c>
      <c r="Z21" s="112" t="s">
        <v>333</v>
      </c>
    </row>
    <row r="22" spans="3:26" ht="37.5" customHeight="1">
      <c r="C22" s="107" t="s">
        <v>1969</v>
      </c>
      <c r="D22" s="108" t="s">
        <v>1970</v>
      </c>
      <c r="E22" s="108" t="s">
        <v>1971</v>
      </c>
      <c r="F22" s="109" t="s">
        <v>350</v>
      </c>
      <c r="G22" s="109">
        <v>0</v>
      </c>
      <c r="H22" s="110" t="s">
        <v>331</v>
      </c>
      <c r="I22" s="110" t="s">
        <v>331</v>
      </c>
      <c r="J22" s="109" t="s">
        <v>331</v>
      </c>
      <c r="K22" s="110" t="s">
        <v>331</v>
      </c>
      <c r="L22" s="109" t="s">
        <v>331</v>
      </c>
      <c r="M22" s="110" t="s">
        <v>331</v>
      </c>
      <c r="N22" s="110" t="s">
        <v>331</v>
      </c>
      <c r="O22" s="110" t="s">
        <v>331</v>
      </c>
      <c r="P22" s="109" t="s">
        <v>331</v>
      </c>
      <c r="Q22" s="109"/>
      <c r="R22" s="109"/>
      <c r="S22" s="109" t="s">
        <v>332</v>
      </c>
      <c r="T22" s="109" t="s">
        <v>332</v>
      </c>
      <c r="U22" s="108"/>
      <c r="V22" s="108"/>
      <c r="W22" s="108" t="s">
        <v>333</v>
      </c>
      <c r="X22" s="108" t="s">
        <v>331</v>
      </c>
      <c r="Y22" s="108" t="s">
        <v>333</v>
      </c>
      <c r="Z22" s="112" t="s">
        <v>333</v>
      </c>
    </row>
    <row r="23" spans="3:26" ht="55.5" customHeight="1">
      <c r="C23" s="107" t="s">
        <v>1972</v>
      </c>
      <c r="D23" s="108" t="s">
        <v>411</v>
      </c>
      <c r="E23" s="108" t="s">
        <v>1973</v>
      </c>
      <c r="F23" s="109" t="s">
        <v>413</v>
      </c>
      <c r="G23" s="109">
        <v>0.6</v>
      </c>
      <c r="H23" s="110" t="s">
        <v>331</v>
      </c>
      <c r="I23" s="110" t="s">
        <v>331</v>
      </c>
      <c r="J23" s="109" t="s">
        <v>331</v>
      </c>
      <c r="K23" s="110" t="s">
        <v>331</v>
      </c>
      <c r="L23" s="109" t="s">
        <v>331</v>
      </c>
      <c r="M23" s="110" t="s">
        <v>331</v>
      </c>
      <c r="N23" s="110" t="s">
        <v>331</v>
      </c>
      <c r="O23" s="110" t="s">
        <v>331</v>
      </c>
      <c r="P23" s="109" t="s">
        <v>331</v>
      </c>
      <c r="Q23" s="109"/>
      <c r="R23" s="109"/>
      <c r="S23" s="109" t="s">
        <v>332</v>
      </c>
      <c r="T23" s="109" t="s">
        <v>332</v>
      </c>
      <c r="U23" s="108"/>
      <c r="V23" s="108"/>
      <c r="W23" s="108" t="s">
        <v>333</v>
      </c>
      <c r="X23" s="108" t="s">
        <v>331</v>
      </c>
      <c r="Y23" s="108" t="s">
        <v>333</v>
      </c>
      <c r="Z23" s="112" t="s">
        <v>333</v>
      </c>
    </row>
    <row r="24" spans="3:26" ht="58.5" customHeight="1">
      <c r="C24" s="113" t="s">
        <v>1974</v>
      </c>
      <c r="D24" s="114" t="s">
        <v>214</v>
      </c>
      <c r="E24" s="114" t="s">
        <v>415</v>
      </c>
      <c r="F24" s="115" t="s">
        <v>413</v>
      </c>
      <c r="G24" s="115">
        <v>1.2</v>
      </c>
      <c r="H24" s="116" t="s">
        <v>331</v>
      </c>
      <c r="I24" s="116" t="s">
        <v>331</v>
      </c>
      <c r="J24" s="115" t="s">
        <v>331</v>
      </c>
      <c r="K24" s="116" t="s">
        <v>331</v>
      </c>
      <c r="L24" s="115" t="s">
        <v>331</v>
      </c>
      <c r="M24" s="116" t="s">
        <v>331</v>
      </c>
      <c r="N24" s="116" t="s">
        <v>331</v>
      </c>
      <c r="O24" s="116" t="s">
        <v>331</v>
      </c>
      <c r="P24" s="115" t="s">
        <v>331</v>
      </c>
      <c r="Q24" s="115"/>
      <c r="R24" s="115"/>
      <c r="S24" s="115" t="s">
        <v>332</v>
      </c>
      <c r="T24" s="115" t="s">
        <v>332</v>
      </c>
      <c r="U24" s="114" t="s">
        <v>1395</v>
      </c>
      <c r="V24" s="114" t="s">
        <v>332</v>
      </c>
      <c r="W24" s="114" t="s">
        <v>333</v>
      </c>
      <c r="X24" s="114" t="s">
        <v>331</v>
      </c>
      <c r="Y24" s="114" t="s">
        <v>333</v>
      </c>
      <c r="Z24" s="117" t="s">
        <v>333</v>
      </c>
    </row>
  </sheetData>
  <mergeCells count="25">
    <mergeCell ref="F7:F8"/>
    <mergeCell ref="G7:G8"/>
    <mergeCell ref="H7:H8"/>
    <mergeCell ref="B2:E2"/>
    <mergeCell ref="B4:E4"/>
    <mergeCell ref="C7:C8"/>
    <mergeCell ref="D7:D8"/>
    <mergeCell ref="E7:E8"/>
    <mergeCell ref="I7:I8"/>
    <mergeCell ref="J7:J8"/>
    <mergeCell ref="K7:K8"/>
    <mergeCell ref="L7:L8"/>
    <mergeCell ref="M7:M8"/>
    <mergeCell ref="N7:N8"/>
    <mergeCell ref="O7:O8"/>
    <mergeCell ref="P7:P8"/>
    <mergeCell ref="Q7:R7"/>
    <mergeCell ref="S7:S8"/>
    <mergeCell ref="Y7:Y8"/>
    <mergeCell ref="Z7:Z8"/>
    <mergeCell ref="T7:T8"/>
    <mergeCell ref="U7:U8"/>
    <mergeCell ref="V7:V8"/>
    <mergeCell ref="W7:W8"/>
    <mergeCell ref="X7:X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C0C0"/>
    <pageSetUpPr fitToPage="1"/>
  </sheetPr>
  <dimension ref="B1:Z38"/>
  <sheetViews>
    <sheetView showGridLines="0" zoomScaleNormal="100" workbookViewId="0">
      <pane ySplit="8" topLeftCell="A9" activePane="bottomLeft" state="frozen"/>
      <selection pane="bottomLeft" activeCell="C9" sqref="C9:Z38"/>
    </sheetView>
  </sheetViews>
  <sheetFormatPr defaultColWidth="8.85546875" defaultRowHeight="12.75"/>
  <cols>
    <col min="1" max="1" width="1.85546875" style="48" customWidth="1"/>
    <col min="2" max="2" width="3.85546875" style="48" bestFit="1" customWidth="1"/>
    <col min="3" max="3" width="24.140625" style="48" customWidth="1"/>
    <col min="4" max="4" width="18.140625" style="48" customWidth="1"/>
    <col min="5" max="5" width="65.7109375" style="48" customWidth="1"/>
    <col min="6" max="6" width="14.85546875" style="48" customWidth="1"/>
    <col min="7" max="7" width="38.85546875" style="48" customWidth="1"/>
    <col min="8" max="19" width="8.85546875" style="48"/>
    <col min="20" max="20" width="17.5703125" style="48" customWidth="1"/>
    <col min="21" max="21" width="23.28515625" style="48" customWidth="1"/>
    <col min="22" max="16384" width="8.85546875" style="48"/>
  </cols>
  <sheetData>
    <row r="1" spans="2:26" ht="13.5" thickBot="1"/>
    <row r="2" spans="2:26" ht="13.5" thickBot="1">
      <c r="B2" s="245" t="s">
        <v>425</v>
      </c>
      <c r="C2" s="246"/>
      <c r="D2" s="246"/>
      <c r="E2" s="247"/>
      <c r="F2" s="11"/>
      <c r="G2" s="14" t="s">
        <v>421</v>
      </c>
      <c r="H2" s="11"/>
    </row>
    <row r="3" spans="2:26">
      <c r="B3" s="12"/>
      <c r="C3" s="12"/>
      <c r="D3" s="12"/>
      <c r="E3" s="12"/>
      <c r="F3" s="11"/>
      <c r="G3" s="130" t="s">
        <v>87</v>
      </c>
      <c r="H3" s="11"/>
    </row>
    <row r="4" spans="2:26">
      <c r="B4" s="253" t="s">
        <v>426</v>
      </c>
      <c r="C4" s="254"/>
      <c r="D4" s="254"/>
      <c r="E4" s="290"/>
      <c r="F4" s="11"/>
      <c r="G4" s="131" t="s">
        <v>9</v>
      </c>
      <c r="H4" s="11"/>
    </row>
    <row r="5" spans="2:26">
      <c r="B5" s="15"/>
      <c r="C5" s="15"/>
      <c r="D5" s="15"/>
      <c r="E5" s="15"/>
      <c r="F5" s="11"/>
      <c r="G5" s="132" t="s">
        <v>427</v>
      </c>
      <c r="H5" s="11"/>
    </row>
    <row r="6" spans="2:26">
      <c r="B6" s="11"/>
      <c r="C6" s="11"/>
      <c r="D6" s="11"/>
      <c r="E6" s="11"/>
      <c r="F6" s="11"/>
      <c r="G6" s="11"/>
      <c r="H6" s="11"/>
    </row>
    <row r="7" spans="2:26">
      <c r="C7" s="251" t="s">
        <v>106</v>
      </c>
      <c r="D7" s="240" t="s">
        <v>0</v>
      </c>
      <c r="E7" s="240" t="s">
        <v>54</v>
      </c>
      <c r="F7" s="240" t="s">
        <v>306</v>
      </c>
      <c r="G7" s="240" t="s">
        <v>307</v>
      </c>
      <c r="H7" s="240" t="s">
        <v>308</v>
      </c>
      <c r="I7" s="240" t="s">
        <v>309</v>
      </c>
      <c r="J7" s="240" t="s">
        <v>310</v>
      </c>
      <c r="K7" s="240" t="s">
        <v>311</v>
      </c>
      <c r="L7" s="240" t="s">
        <v>312</v>
      </c>
      <c r="M7" s="240" t="s">
        <v>313</v>
      </c>
      <c r="N7" s="240" t="s">
        <v>314</v>
      </c>
      <c r="O7" s="240" t="s">
        <v>315</v>
      </c>
      <c r="P7" s="240" t="s">
        <v>316</v>
      </c>
      <c r="Q7" s="240" t="s">
        <v>317</v>
      </c>
      <c r="R7" s="244"/>
      <c r="S7" s="240" t="s">
        <v>318</v>
      </c>
      <c r="T7" s="240" t="s">
        <v>319</v>
      </c>
      <c r="U7" s="240" t="s">
        <v>54</v>
      </c>
      <c r="V7" s="240" t="s">
        <v>320</v>
      </c>
      <c r="W7" s="240" t="s">
        <v>321</v>
      </c>
      <c r="X7" s="240" t="s">
        <v>322</v>
      </c>
      <c r="Y7" s="240" t="s">
        <v>323</v>
      </c>
      <c r="Z7" s="242" t="s">
        <v>324</v>
      </c>
    </row>
    <row r="8" spans="2:26">
      <c r="C8" s="252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168" t="s">
        <v>325</v>
      </c>
      <c r="R8" s="168" t="s">
        <v>326</v>
      </c>
      <c r="S8" s="241"/>
      <c r="T8" s="241"/>
      <c r="U8" s="241"/>
      <c r="V8" s="241"/>
      <c r="W8" s="241"/>
      <c r="X8" s="241"/>
      <c r="Y8" s="241"/>
      <c r="Z8" s="243"/>
    </row>
    <row r="9" spans="2:26" ht="25.5">
      <c r="C9" s="107" t="s">
        <v>428</v>
      </c>
      <c r="D9" s="108" t="s">
        <v>84</v>
      </c>
      <c r="E9" s="108" t="s">
        <v>429</v>
      </c>
      <c r="F9" s="109" t="s">
        <v>430</v>
      </c>
      <c r="G9" s="109">
        <v>0.2</v>
      </c>
      <c r="H9" s="110" t="s">
        <v>331</v>
      </c>
      <c r="I9" s="110" t="s">
        <v>331</v>
      </c>
      <c r="J9" s="109" t="s">
        <v>331</v>
      </c>
      <c r="K9" s="110" t="s">
        <v>331</v>
      </c>
      <c r="L9" s="109" t="s">
        <v>331</v>
      </c>
      <c r="M9" s="110" t="s">
        <v>331</v>
      </c>
      <c r="N9" s="110" t="s">
        <v>331</v>
      </c>
      <c r="O9" s="110" t="s">
        <v>331</v>
      </c>
      <c r="P9" s="109" t="s">
        <v>331</v>
      </c>
      <c r="Q9" s="111"/>
      <c r="R9" s="111"/>
      <c r="S9" s="109" t="s">
        <v>332</v>
      </c>
      <c r="T9" s="109" t="s">
        <v>332</v>
      </c>
      <c r="U9" s="108"/>
      <c r="V9" s="108"/>
      <c r="W9" s="108" t="s">
        <v>333</v>
      </c>
      <c r="X9" s="108" t="s">
        <v>331</v>
      </c>
      <c r="Y9" s="108" t="s">
        <v>333</v>
      </c>
      <c r="Z9" s="112" t="s">
        <v>333</v>
      </c>
    </row>
    <row r="10" spans="2:26" ht="67.5" customHeight="1">
      <c r="C10" s="107" t="s">
        <v>431</v>
      </c>
      <c r="D10" s="108" t="s">
        <v>432</v>
      </c>
      <c r="E10" s="108" t="s">
        <v>433</v>
      </c>
      <c r="F10" s="109" t="s">
        <v>330</v>
      </c>
      <c r="G10" s="109">
        <v>3.5</v>
      </c>
      <c r="H10" s="110" t="s">
        <v>331</v>
      </c>
      <c r="I10" s="110" t="s">
        <v>331</v>
      </c>
      <c r="J10" s="109" t="s">
        <v>331</v>
      </c>
      <c r="K10" s="110" t="s">
        <v>331</v>
      </c>
      <c r="L10" s="109" t="s">
        <v>331</v>
      </c>
      <c r="M10" s="110" t="s">
        <v>331</v>
      </c>
      <c r="N10" s="110" t="s">
        <v>331</v>
      </c>
      <c r="O10" s="110" t="s">
        <v>331</v>
      </c>
      <c r="P10" s="109" t="s">
        <v>331</v>
      </c>
      <c r="Q10" s="109"/>
      <c r="R10" s="109"/>
      <c r="S10" s="109" t="s">
        <v>332</v>
      </c>
      <c r="T10" s="109" t="s">
        <v>434</v>
      </c>
      <c r="U10" s="108" t="s">
        <v>435</v>
      </c>
      <c r="V10" s="108" t="s">
        <v>332</v>
      </c>
      <c r="W10" s="108" t="s">
        <v>333</v>
      </c>
      <c r="X10" s="108" t="s">
        <v>331</v>
      </c>
      <c r="Y10" s="108" t="s">
        <v>333</v>
      </c>
      <c r="Z10" s="112" t="s">
        <v>333</v>
      </c>
    </row>
    <row r="11" spans="2:26" ht="38.25">
      <c r="C11" s="107" t="s">
        <v>436</v>
      </c>
      <c r="D11" s="108" t="s">
        <v>437</v>
      </c>
      <c r="E11" s="108" t="s">
        <v>438</v>
      </c>
      <c r="F11" s="109" t="s">
        <v>430</v>
      </c>
      <c r="G11" s="109">
        <v>0.4</v>
      </c>
      <c r="H11" s="110" t="s">
        <v>331</v>
      </c>
      <c r="I11" s="110" t="s">
        <v>331</v>
      </c>
      <c r="J11" s="109" t="s">
        <v>331</v>
      </c>
      <c r="K11" s="110" t="s">
        <v>331</v>
      </c>
      <c r="L11" s="109" t="s">
        <v>331</v>
      </c>
      <c r="M11" s="110" t="s">
        <v>331</v>
      </c>
      <c r="N11" s="110" t="s">
        <v>331</v>
      </c>
      <c r="O11" s="110" t="s">
        <v>331</v>
      </c>
      <c r="P11" s="109" t="s">
        <v>331</v>
      </c>
      <c r="Q11" s="109"/>
      <c r="R11" s="109"/>
      <c r="S11" s="109" t="s">
        <v>332</v>
      </c>
      <c r="T11" s="109" t="s">
        <v>439</v>
      </c>
      <c r="U11" s="108"/>
      <c r="V11" s="108"/>
      <c r="W11" s="108" t="s">
        <v>333</v>
      </c>
      <c r="X11" s="108" t="s">
        <v>331</v>
      </c>
      <c r="Y11" s="108" t="s">
        <v>333</v>
      </c>
      <c r="Z11" s="112" t="s">
        <v>333</v>
      </c>
    </row>
    <row r="12" spans="2:26" ht="25.5">
      <c r="C12" s="107" t="s">
        <v>440</v>
      </c>
      <c r="D12" s="108" t="s">
        <v>88</v>
      </c>
      <c r="E12" s="108" t="s">
        <v>441</v>
      </c>
      <c r="F12" s="109" t="s">
        <v>350</v>
      </c>
      <c r="G12" s="109">
        <v>0.3</v>
      </c>
      <c r="H12" s="110" t="s">
        <v>331</v>
      </c>
      <c r="I12" s="110" t="s">
        <v>331</v>
      </c>
      <c r="J12" s="109" t="s">
        <v>331</v>
      </c>
      <c r="K12" s="110" t="s">
        <v>331</v>
      </c>
      <c r="L12" s="109" t="s">
        <v>331</v>
      </c>
      <c r="M12" s="110" t="s">
        <v>331</v>
      </c>
      <c r="N12" s="110" t="s">
        <v>331</v>
      </c>
      <c r="O12" s="110" t="s">
        <v>331</v>
      </c>
      <c r="P12" s="109" t="s">
        <v>331</v>
      </c>
      <c r="Q12" s="109" t="s">
        <v>442</v>
      </c>
      <c r="R12" s="109"/>
      <c r="S12" s="109" t="s">
        <v>332</v>
      </c>
      <c r="T12" s="109" t="s">
        <v>332</v>
      </c>
      <c r="U12" s="108"/>
      <c r="V12" s="108"/>
      <c r="W12" s="108" t="s">
        <v>333</v>
      </c>
      <c r="X12" s="108" t="s">
        <v>331</v>
      </c>
      <c r="Y12" s="108" t="s">
        <v>333</v>
      </c>
      <c r="Z12" s="112" t="s">
        <v>333</v>
      </c>
    </row>
    <row r="13" spans="2:26" ht="25.5">
      <c r="C13" s="107" t="s">
        <v>443</v>
      </c>
      <c r="D13" s="108" t="s">
        <v>88</v>
      </c>
      <c r="E13" s="108" t="s">
        <v>441</v>
      </c>
      <c r="F13" s="109" t="s">
        <v>350</v>
      </c>
      <c r="G13" s="109">
        <v>0.3</v>
      </c>
      <c r="H13" s="110" t="s">
        <v>331</v>
      </c>
      <c r="I13" s="110" t="s">
        <v>331</v>
      </c>
      <c r="J13" s="109" t="s">
        <v>331</v>
      </c>
      <c r="K13" s="110" t="s">
        <v>331</v>
      </c>
      <c r="L13" s="109" t="s">
        <v>331</v>
      </c>
      <c r="M13" s="110" t="s">
        <v>331</v>
      </c>
      <c r="N13" s="110" t="s">
        <v>331</v>
      </c>
      <c r="O13" s="110" t="s">
        <v>331</v>
      </c>
      <c r="P13" s="109" t="s">
        <v>331</v>
      </c>
      <c r="Q13" s="109" t="s">
        <v>444</v>
      </c>
      <c r="R13" s="109"/>
      <c r="S13" s="109" t="s">
        <v>332</v>
      </c>
      <c r="T13" s="109" t="s">
        <v>332</v>
      </c>
      <c r="U13" s="108"/>
      <c r="V13" s="108"/>
      <c r="W13" s="108" t="s">
        <v>333</v>
      </c>
      <c r="X13" s="108" t="s">
        <v>331</v>
      </c>
      <c r="Y13" s="108" t="s">
        <v>333</v>
      </c>
      <c r="Z13" s="112" t="s">
        <v>333</v>
      </c>
    </row>
    <row r="14" spans="2:26" ht="25.5">
      <c r="C14" s="107" t="s">
        <v>445</v>
      </c>
      <c r="D14" s="108" t="s">
        <v>88</v>
      </c>
      <c r="E14" s="108" t="s">
        <v>441</v>
      </c>
      <c r="F14" s="109" t="s">
        <v>350</v>
      </c>
      <c r="G14" s="109">
        <v>0.3</v>
      </c>
      <c r="H14" s="110" t="s">
        <v>331</v>
      </c>
      <c r="I14" s="110" t="s">
        <v>331</v>
      </c>
      <c r="J14" s="109" t="s">
        <v>331</v>
      </c>
      <c r="K14" s="110" t="s">
        <v>331</v>
      </c>
      <c r="L14" s="109" t="s">
        <v>331</v>
      </c>
      <c r="M14" s="110" t="s">
        <v>331</v>
      </c>
      <c r="N14" s="110" t="s">
        <v>331</v>
      </c>
      <c r="O14" s="110" t="s">
        <v>331</v>
      </c>
      <c r="P14" s="109" t="s">
        <v>331</v>
      </c>
      <c r="Q14" s="109" t="s">
        <v>446</v>
      </c>
      <c r="R14" s="109"/>
      <c r="S14" s="109" t="s">
        <v>332</v>
      </c>
      <c r="T14" s="109" t="s">
        <v>332</v>
      </c>
      <c r="U14" s="108"/>
      <c r="V14" s="108"/>
      <c r="W14" s="108" t="s">
        <v>333</v>
      </c>
      <c r="X14" s="108" t="s">
        <v>331</v>
      </c>
      <c r="Y14" s="108" t="s">
        <v>333</v>
      </c>
      <c r="Z14" s="112" t="s">
        <v>333</v>
      </c>
    </row>
    <row r="15" spans="2:26" ht="102">
      <c r="C15" s="210" t="s">
        <v>2593</v>
      </c>
      <c r="D15" s="207" t="s">
        <v>2594</v>
      </c>
      <c r="E15" s="207" t="s">
        <v>2595</v>
      </c>
      <c r="F15" s="109" t="s">
        <v>105</v>
      </c>
      <c r="G15" s="109">
        <v>0</v>
      </c>
      <c r="H15" s="110" t="s">
        <v>331</v>
      </c>
      <c r="I15" s="110" t="s">
        <v>331</v>
      </c>
      <c r="J15" s="109" t="s">
        <v>331</v>
      </c>
      <c r="K15" s="110" t="s">
        <v>331</v>
      </c>
      <c r="L15" s="109" t="s">
        <v>331</v>
      </c>
      <c r="M15" s="110" t="s">
        <v>331</v>
      </c>
      <c r="N15" s="110" t="s">
        <v>331</v>
      </c>
      <c r="O15" s="110" t="s">
        <v>331</v>
      </c>
      <c r="P15" s="109" t="s">
        <v>331</v>
      </c>
      <c r="Q15" s="109"/>
      <c r="R15" s="109"/>
      <c r="S15" s="109" t="s">
        <v>332</v>
      </c>
      <c r="T15" s="109" t="s">
        <v>332</v>
      </c>
      <c r="U15" s="108"/>
      <c r="V15" s="108"/>
      <c r="W15" s="108" t="s">
        <v>333</v>
      </c>
      <c r="X15" s="108" t="s">
        <v>331</v>
      </c>
      <c r="Y15" s="108" t="s">
        <v>333</v>
      </c>
      <c r="Z15" s="112" t="s">
        <v>333</v>
      </c>
    </row>
    <row r="16" spans="2:26" ht="102">
      <c r="C16" s="210" t="s">
        <v>2596</v>
      </c>
      <c r="D16" s="207" t="s">
        <v>2597</v>
      </c>
      <c r="E16" s="207" t="s">
        <v>2598</v>
      </c>
      <c r="F16" s="109" t="s">
        <v>105</v>
      </c>
      <c r="G16" s="109">
        <v>0</v>
      </c>
      <c r="H16" s="110" t="s">
        <v>331</v>
      </c>
      <c r="I16" s="110" t="s">
        <v>331</v>
      </c>
      <c r="J16" s="109" t="s">
        <v>331</v>
      </c>
      <c r="K16" s="110" t="s">
        <v>331</v>
      </c>
      <c r="L16" s="109" t="s">
        <v>331</v>
      </c>
      <c r="M16" s="110" t="s">
        <v>331</v>
      </c>
      <c r="N16" s="110" t="s">
        <v>331</v>
      </c>
      <c r="O16" s="110" t="s">
        <v>331</v>
      </c>
      <c r="P16" s="109" t="s">
        <v>331</v>
      </c>
      <c r="Q16" s="109"/>
      <c r="R16" s="109"/>
      <c r="S16" s="109" t="s">
        <v>332</v>
      </c>
      <c r="T16" s="109" t="s">
        <v>332</v>
      </c>
      <c r="U16" s="108"/>
      <c r="V16" s="108"/>
      <c r="W16" s="108" t="s">
        <v>333</v>
      </c>
      <c r="X16" s="108" t="s">
        <v>331</v>
      </c>
      <c r="Y16" s="108" t="s">
        <v>333</v>
      </c>
      <c r="Z16" s="112" t="s">
        <v>333</v>
      </c>
    </row>
    <row r="17" spans="3:26" ht="102">
      <c r="C17" s="210" t="s">
        <v>2599</v>
      </c>
      <c r="D17" s="207" t="s">
        <v>2600</v>
      </c>
      <c r="E17" s="207" t="s">
        <v>2601</v>
      </c>
      <c r="F17" s="109" t="s">
        <v>105</v>
      </c>
      <c r="G17" s="109">
        <v>0</v>
      </c>
      <c r="H17" s="110" t="s">
        <v>331</v>
      </c>
      <c r="I17" s="110" t="s">
        <v>331</v>
      </c>
      <c r="J17" s="109" t="s">
        <v>331</v>
      </c>
      <c r="K17" s="110" t="s">
        <v>331</v>
      </c>
      <c r="L17" s="109" t="s">
        <v>331</v>
      </c>
      <c r="M17" s="110" t="s">
        <v>331</v>
      </c>
      <c r="N17" s="110" t="s">
        <v>331</v>
      </c>
      <c r="O17" s="110" t="s">
        <v>331</v>
      </c>
      <c r="P17" s="109" t="s">
        <v>331</v>
      </c>
      <c r="Q17" s="109"/>
      <c r="R17" s="109"/>
      <c r="S17" s="109" t="s">
        <v>332</v>
      </c>
      <c r="T17" s="109" t="s">
        <v>332</v>
      </c>
      <c r="U17" s="108"/>
      <c r="V17" s="108"/>
      <c r="W17" s="108" t="s">
        <v>333</v>
      </c>
      <c r="X17" s="108" t="s">
        <v>331</v>
      </c>
      <c r="Y17" s="108" t="s">
        <v>333</v>
      </c>
      <c r="Z17" s="112" t="s">
        <v>333</v>
      </c>
    </row>
    <row r="18" spans="3:26" ht="132" customHeight="1">
      <c r="C18" s="210" t="s">
        <v>2602</v>
      </c>
      <c r="D18" s="207" t="s">
        <v>2603</v>
      </c>
      <c r="E18" s="207" t="s">
        <v>2739</v>
      </c>
      <c r="F18" s="109" t="s">
        <v>105</v>
      </c>
      <c r="G18" s="109">
        <v>0</v>
      </c>
      <c r="H18" s="110" t="s">
        <v>331</v>
      </c>
      <c r="I18" s="110" t="s">
        <v>331</v>
      </c>
      <c r="J18" s="109" t="s">
        <v>331</v>
      </c>
      <c r="K18" s="110" t="s">
        <v>331</v>
      </c>
      <c r="L18" s="109" t="s">
        <v>331</v>
      </c>
      <c r="M18" s="110" t="s">
        <v>331</v>
      </c>
      <c r="N18" s="110" t="s">
        <v>331</v>
      </c>
      <c r="O18" s="110" t="s">
        <v>331</v>
      </c>
      <c r="P18" s="109" t="s">
        <v>331</v>
      </c>
      <c r="Q18" s="109"/>
      <c r="R18" s="109"/>
      <c r="S18" s="109" t="s">
        <v>332</v>
      </c>
      <c r="T18" s="109" t="s">
        <v>332</v>
      </c>
      <c r="U18" s="108"/>
      <c r="V18" s="108"/>
      <c r="W18" s="108" t="s">
        <v>333</v>
      </c>
      <c r="X18" s="108" t="s">
        <v>331</v>
      </c>
      <c r="Y18" s="108" t="s">
        <v>333</v>
      </c>
      <c r="Z18" s="112" t="s">
        <v>333</v>
      </c>
    </row>
    <row r="19" spans="3:26" ht="127.5">
      <c r="C19" s="210" t="s">
        <v>2604</v>
      </c>
      <c r="D19" s="207" t="s">
        <v>2605</v>
      </c>
      <c r="E19" s="207" t="s">
        <v>2740</v>
      </c>
      <c r="F19" s="109" t="s">
        <v>105</v>
      </c>
      <c r="G19" s="109">
        <v>0</v>
      </c>
      <c r="H19" s="110" t="s">
        <v>331</v>
      </c>
      <c r="I19" s="110" t="s">
        <v>331</v>
      </c>
      <c r="J19" s="109" t="s">
        <v>331</v>
      </c>
      <c r="K19" s="110" t="s">
        <v>331</v>
      </c>
      <c r="L19" s="109" t="s">
        <v>331</v>
      </c>
      <c r="M19" s="110" t="s">
        <v>331</v>
      </c>
      <c r="N19" s="110" t="s">
        <v>331</v>
      </c>
      <c r="O19" s="110" t="s">
        <v>331</v>
      </c>
      <c r="P19" s="109" t="s">
        <v>331</v>
      </c>
      <c r="Q19" s="109"/>
      <c r="R19" s="109"/>
      <c r="S19" s="109" t="s">
        <v>332</v>
      </c>
      <c r="T19" s="109" t="s">
        <v>332</v>
      </c>
      <c r="U19" s="108"/>
      <c r="V19" s="108"/>
      <c r="W19" s="108" t="s">
        <v>333</v>
      </c>
      <c r="X19" s="108" t="s">
        <v>331</v>
      </c>
      <c r="Y19" s="108" t="s">
        <v>333</v>
      </c>
      <c r="Z19" s="112" t="s">
        <v>333</v>
      </c>
    </row>
    <row r="20" spans="3:26" ht="92.25" customHeight="1">
      <c r="C20" s="210" t="s">
        <v>2606</v>
      </c>
      <c r="D20" s="207" t="s">
        <v>2607</v>
      </c>
      <c r="E20" s="207" t="s">
        <v>2741</v>
      </c>
      <c r="F20" s="109" t="s">
        <v>105</v>
      </c>
      <c r="G20" s="109">
        <v>0</v>
      </c>
      <c r="H20" s="110" t="s">
        <v>331</v>
      </c>
      <c r="I20" s="110" t="s">
        <v>331</v>
      </c>
      <c r="J20" s="109" t="s">
        <v>331</v>
      </c>
      <c r="K20" s="110" t="s">
        <v>331</v>
      </c>
      <c r="L20" s="109" t="s">
        <v>331</v>
      </c>
      <c r="M20" s="110" t="s">
        <v>331</v>
      </c>
      <c r="N20" s="110" t="s">
        <v>331</v>
      </c>
      <c r="O20" s="110" t="s">
        <v>331</v>
      </c>
      <c r="P20" s="109" t="s">
        <v>331</v>
      </c>
      <c r="Q20" s="109"/>
      <c r="R20" s="109"/>
      <c r="S20" s="109" t="s">
        <v>332</v>
      </c>
      <c r="T20" s="109" t="s">
        <v>332</v>
      </c>
      <c r="U20" s="108"/>
      <c r="V20" s="108"/>
      <c r="W20" s="108" t="s">
        <v>333</v>
      </c>
      <c r="X20" s="108" t="s">
        <v>331</v>
      </c>
      <c r="Y20" s="108" t="s">
        <v>333</v>
      </c>
      <c r="Z20" s="112" t="s">
        <v>333</v>
      </c>
    </row>
    <row r="21" spans="3:26" ht="38.25">
      <c r="C21" s="107" t="s">
        <v>447</v>
      </c>
      <c r="D21" s="108" t="s">
        <v>448</v>
      </c>
      <c r="E21" s="108" t="s">
        <v>449</v>
      </c>
      <c r="F21" s="109" t="s">
        <v>380</v>
      </c>
      <c r="G21" s="109">
        <v>0.1</v>
      </c>
      <c r="H21" s="110" t="s">
        <v>331</v>
      </c>
      <c r="I21" s="110" t="s">
        <v>331</v>
      </c>
      <c r="J21" s="109" t="s">
        <v>331</v>
      </c>
      <c r="K21" s="110" t="s">
        <v>331</v>
      </c>
      <c r="L21" s="109" t="s">
        <v>331</v>
      </c>
      <c r="M21" s="110" t="s">
        <v>331</v>
      </c>
      <c r="N21" s="110" t="s">
        <v>331</v>
      </c>
      <c r="O21" s="110" t="s">
        <v>331</v>
      </c>
      <c r="P21" s="109" t="s">
        <v>331</v>
      </c>
      <c r="Q21" s="109"/>
      <c r="R21" s="109"/>
      <c r="S21" s="109" t="s">
        <v>332</v>
      </c>
      <c r="T21" s="109" t="s">
        <v>332</v>
      </c>
      <c r="U21" s="108"/>
      <c r="V21" s="108"/>
      <c r="W21" s="108" t="s">
        <v>333</v>
      </c>
      <c r="X21" s="108" t="s">
        <v>331</v>
      </c>
      <c r="Y21" s="108" t="s">
        <v>333</v>
      </c>
      <c r="Z21" s="112" t="s">
        <v>333</v>
      </c>
    </row>
    <row r="22" spans="3:26" ht="38.25">
      <c r="C22" s="107" t="s">
        <v>450</v>
      </c>
      <c r="D22" s="108" t="s">
        <v>217</v>
      </c>
      <c r="E22" s="108" t="s">
        <v>451</v>
      </c>
      <c r="F22" s="109" t="s">
        <v>380</v>
      </c>
      <c r="G22" s="109">
        <v>0</v>
      </c>
      <c r="H22" s="110" t="s">
        <v>331</v>
      </c>
      <c r="I22" s="110" t="s">
        <v>331</v>
      </c>
      <c r="J22" s="109" t="s">
        <v>331</v>
      </c>
      <c r="K22" s="110" t="s">
        <v>331</v>
      </c>
      <c r="L22" s="109" t="s">
        <v>331</v>
      </c>
      <c r="M22" s="110" t="s">
        <v>331</v>
      </c>
      <c r="N22" s="110" t="s">
        <v>331</v>
      </c>
      <c r="O22" s="110" t="s">
        <v>331</v>
      </c>
      <c r="P22" s="109" t="s">
        <v>331</v>
      </c>
      <c r="Q22" s="109"/>
      <c r="R22" s="109"/>
      <c r="S22" s="109" t="s">
        <v>332</v>
      </c>
      <c r="T22" s="109" t="s">
        <v>332</v>
      </c>
      <c r="U22" s="108"/>
      <c r="V22" s="108"/>
      <c r="W22" s="108" t="s">
        <v>333</v>
      </c>
      <c r="X22" s="108" t="s">
        <v>331</v>
      </c>
      <c r="Y22" s="108" t="s">
        <v>333</v>
      </c>
      <c r="Z22" s="112" t="s">
        <v>333</v>
      </c>
    </row>
    <row r="23" spans="3:26" ht="38.25">
      <c r="C23" s="107" t="s">
        <v>452</v>
      </c>
      <c r="D23" s="108" t="s">
        <v>453</v>
      </c>
      <c r="E23" s="108" t="s">
        <v>454</v>
      </c>
      <c r="F23" s="109" t="s">
        <v>380</v>
      </c>
      <c r="G23" s="109">
        <v>0.1</v>
      </c>
      <c r="H23" s="110" t="s">
        <v>331</v>
      </c>
      <c r="I23" s="110" t="s">
        <v>331</v>
      </c>
      <c r="J23" s="109" t="s">
        <v>331</v>
      </c>
      <c r="K23" s="110" t="s">
        <v>331</v>
      </c>
      <c r="L23" s="109" t="s">
        <v>331</v>
      </c>
      <c r="M23" s="110" t="s">
        <v>331</v>
      </c>
      <c r="N23" s="110" t="s">
        <v>331</v>
      </c>
      <c r="O23" s="110" t="s">
        <v>331</v>
      </c>
      <c r="P23" s="109" t="s">
        <v>331</v>
      </c>
      <c r="Q23" s="109"/>
      <c r="R23" s="109"/>
      <c r="S23" s="109" t="s">
        <v>332</v>
      </c>
      <c r="T23" s="109" t="s">
        <v>332</v>
      </c>
      <c r="U23" s="108"/>
      <c r="V23" s="108"/>
      <c r="W23" s="108" t="s">
        <v>333</v>
      </c>
      <c r="X23" s="108" t="s">
        <v>331</v>
      </c>
      <c r="Y23" s="108" t="s">
        <v>333</v>
      </c>
      <c r="Z23" s="112" t="s">
        <v>333</v>
      </c>
    </row>
    <row r="24" spans="3:26" ht="51">
      <c r="C24" s="107" t="s">
        <v>455</v>
      </c>
      <c r="D24" s="108" t="s">
        <v>456</v>
      </c>
      <c r="E24" s="108" t="s">
        <v>457</v>
      </c>
      <c r="F24" s="109" t="s">
        <v>380</v>
      </c>
      <c r="G24" s="109">
        <v>0</v>
      </c>
      <c r="H24" s="110" t="s">
        <v>331</v>
      </c>
      <c r="I24" s="110" t="s">
        <v>331</v>
      </c>
      <c r="J24" s="109" t="s">
        <v>331</v>
      </c>
      <c r="K24" s="110" t="s">
        <v>331</v>
      </c>
      <c r="L24" s="109" t="s">
        <v>331</v>
      </c>
      <c r="M24" s="110" t="s">
        <v>331</v>
      </c>
      <c r="N24" s="110" t="s">
        <v>331</v>
      </c>
      <c r="O24" s="110" t="s">
        <v>331</v>
      </c>
      <c r="P24" s="109" t="s">
        <v>331</v>
      </c>
      <c r="Q24" s="109"/>
      <c r="R24" s="109"/>
      <c r="S24" s="109" t="s">
        <v>332</v>
      </c>
      <c r="T24" s="109" t="s">
        <v>332</v>
      </c>
      <c r="U24" s="108"/>
      <c r="V24" s="108"/>
      <c r="W24" s="108" t="s">
        <v>333</v>
      </c>
      <c r="X24" s="108" t="s">
        <v>331</v>
      </c>
      <c r="Y24" s="108" t="s">
        <v>333</v>
      </c>
      <c r="Z24" s="112" t="s">
        <v>333</v>
      </c>
    </row>
    <row r="25" spans="3:26" ht="38.25">
      <c r="C25" s="107" t="s">
        <v>458</v>
      </c>
      <c r="D25" s="108" t="s">
        <v>211</v>
      </c>
      <c r="E25" s="108" t="s">
        <v>459</v>
      </c>
      <c r="F25" s="109" t="s">
        <v>380</v>
      </c>
      <c r="G25" s="109">
        <v>0</v>
      </c>
      <c r="H25" s="110" t="s">
        <v>331</v>
      </c>
      <c r="I25" s="110" t="s">
        <v>331</v>
      </c>
      <c r="J25" s="109" t="s">
        <v>331</v>
      </c>
      <c r="K25" s="110" t="s">
        <v>331</v>
      </c>
      <c r="L25" s="109" t="s">
        <v>331</v>
      </c>
      <c r="M25" s="110" t="s">
        <v>331</v>
      </c>
      <c r="N25" s="110" t="s">
        <v>331</v>
      </c>
      <c r="O25" s="110" t="s">
        <v>331</v>
      </c>
      <c r="P25" s="109" t="s">
        <v>331</v>
      </c>
      <c r="Q25" s="109"/>
      <c r="R25" s="109"/>
      <c r="S25" s="109" t="s">
        <v>332</v>
      </c>
      <c r="T25" s="109" t="s">
        <v>332</v>
      </c>
      <c r="U25" s="108"/>
      <c r="V25" s="108"/>
      <c r="W25" s="108" t="s">
        <v>333</v>
      </c>
      <c r="X25" s="108" t="s">
        <v>331</v>
      </c>
      <c r="Y25" s="108" t="s">
        <v>333</v>
      </c>
      <c r="Z25" s="112" t="s">
        <v>333</v>
      </c>
    </row>
    <row r="26" spans="3:26">
      <c r="C26" s="107" t="s">
        <v>460</v>
      </c>
      <c r="D26" s="108" t="s">
        <v>194</v>
      </c>
      <c r="E26" s="108" t="s">
        <v>461</v>
      </c>
      <c r="F26" s="109" t="s">
        <v>380</v>
      </c>
      <c r="G26" s="109">
        <v>0</v>
      </c>
      <c r="H26" s="110" t="s">
        <v>331</v>
      </c>
      <c r="I26" s="110" t="s">
        <v>331</v>
      </c>
      <c r="J26" s="109" t="s">
        <v>331</v>
      </c>
      <c r="K26" s="110" t="s">
        <v>331</v>
      </c>
      <c r="L26" s="109" t="s">
        <v>331</v>
      </c>
      <c r="M26" s="110" t="s">
        <v>331</v>
      </c>
      <c r="N26" s="110" t="s">
        <v>331</v>
      </c>
      <c r="O26" s="110" t="s">
        <v>331</v>
      </c>
      <c r="P26" s="109" t="s">
        <v>331</v>
      </c>
      <c r="Q26" s="109"/>
      <c r="R26" s="109"/>
      <c r="S26" s="109" t="s">
        <v>332</v>
      </c>
      <c r="T26" s="109" t="s">
        <v>332</v>
      </c>
      <c r="U26" s="108"/>
      <c r="V26" s="108"/>
      <c r="W26" s="108" t="s">
        <v>333</v>
      </c>
      <c r="X26" s="108" t="s">
        <v>331</v>
      </c>
      <c r="Y26" s="108" t="s">
        <v>333</v>
      </c>
      <c r="Z26" s="112" t="s">
        <v>333</v>
      </c>
    </row>
    <row r="27" spans="3:26" ht="38.25">
      <c r="C27" s="107" t="s">
        <v>462</v>
      </c>
      <c r="D27" s="108" t="s">
        <v>1723</v>
      </c>
      <c r="E27" s="108" t="s">
        <v>1721</v>
      </c>
      <c r="F27" s="109" t="s">
        <v>330</v>
      </c>
      <c r="G27" s="109">
        <v>0</v>
      </c>
      <c r="H27" s="110" t="s">
        <v>331</v>
      </c>
      <c r="I27" s="110" t="s">
        <v>331</v>
      </c>
      <c r="J27" s="109" t="s">
        <v>331</v>
      </c>
      <c r="K27" s="110" t="s">
        <v>331</v>
      </c>
      <c r="L27" s="109" t="s">
        <v>331</v>
      </c>
      <c r="M27" s="110" t="s">
        <v>331</v>
      </c>
      <c r="N27" s="110" t="s">
        <v>331</v>
      </c>
      <c r="O27" s="110" t="s">
        <v>331</v>
      </c>
      <c r="P27" s="109" t="s">
        <v>331</v>
      </c>
      <c r="Q27" s="109"/>
      <c r="R27" s="109"/>
      <c r="S27" s="109" t="s">
        <v>332</v>
      </c>
      <c r="T27" s="109" t="s">
        <v>332</v>
      </c>
      <c r="U27" s="108"/>
      <c r="V27" s="108"/>
      <c r="W27" s="108" t="s">
        <v>333</v>
      </c>
      <c r="X27" s="108" t="s">
        <v>331</v>
      </c>
      <c r="Y27" s="108" t="s">
        <v>333</v>
      </c>
      <c r="Z27" s="112" t="s">
        <v>333</v>
      </c>
    </row>
    <row r="28" spans="3:26" ht="51">
      <c r="C28" s="107" t="s">
        <v>463</v>
      </c>
      <c r="D28" s="108" t="s">
        <v>191</v>
      </c>
      <c r="E28" s="108" t="s">
        <v>464</v>
      </c>
      <c r="F28" s="109" t="s">
        <v>337</v>
      </c>
      <c r="G28" s="109">
        <v>0</v>
      </c>
      <c r="H28" s="110" t="s">
        <v>331</v>
      </c>
      <c r="I28" s="110" t="s">
        <v>331</v>
      </c>
      <c r="J28" s="109" t="s">
        <v>331</v>
      </c>
      <c r="K28" s="110" t="s">
        <v>331</v>
      </c>
      <c r="L28" s="109" t="s">
        <v>331</v>
      </c>
      <c r="M28" s="110" t="s">
        <v>331</v>
      </c>
      <c r="N28" s="110" t="s">
        <v>331</v>
      </c>
      <c r="O28" s="110" t="s">
        <v>331</v>
      </c>
      <c r="P28" s="109" t="s">
        <v>331</v>
      </c>
      <c r="Q28" s="109"/>
      <c r="R28" s="109"/>
      <c r="S28" s="109" t="s">
        <v>332</v>
      </c>
      <c r="T28" s="109" t="s">
        <v>332</v>
      </c>
      <c r="U28" s="108"/>
      <c r="V28" s="108"/>
      <c r="W28" s="108" t="s">
        <v>333</v>
      </c>
      <c r="X28" s="108" t="s">
        <v>331</v>
      </c>
      <c r="Y28" s="108" t="s">
        <v>333</v>
      </c>
      <c r="Z28" s="112" t="s">
        <v>333</v>
      </c>
    </row>
    <row r="29" spans="3:26" ht="38.25">
      <c r="C29" s="107" t="s">
        <v>465</v>
      </c>
      <c r="D29" s="108" t="s">
        <v>466</v>
      </c>
      <c r="E29" s="108" t="s">
        <v>467</v>
      </c>
      <c r="F29" s="109" t="s">
        <v>337</v>
      </c>
      <c r="G29" s="109">
        <v>0</v>
      </c>
      <c r="H29" s="110" t="s">
        <v>331</v>
      </c>
      <c r="I29" s="110" t="s">
        <v>331</v>
      </c>
      <c r="J29" s="109" t="s">
        <v>331</v>
      </c>
      <c r="K29" s="110" t="s">
        <v>331</v>
      </c>
      <c r="L29" s="109" t="s">
        <v>331</v>
      </c>
      <c r="M29" s="110" t="s">
        <v>331</v>
      </c>
      <c r="N29" s="110" t="s">
        <v>331</v>
      </c>
      <c r="O29" s="110" t="s">
        <v>331</v>
      </c>
      <c r="P29" s="109" t="s">
        <v>331</v>
      </c>
      <c r="Q29" s="109"/>
      <c r="R29" s="109"/>
      <c r="S29" s="109" t="s">
        <v>332</v>
      </c>
      <c r="T29" s="109" t="s">
        <v>332</v>
      </c>
      <c r="U29" s="108"/>
      <c r="V29" s="108"/>
      <c r="W29" s="108" t="s">
        <v>333</v>
      </c>
      <c r="X29" s="108" t="s">
        <v>331</v>
      </c>
      <c r="Y29" s="108" t="s">
        <v>333</v>
      </c>
      <c r="Z29" s="112" t="s">
        <v>333</v>
      </c>
    </row>
    <row r="30" spans="3:26" ht="25.5">
      <c r="C30" s="107" t="s">
        <v>468</v>
      </c>
      <c r="D30" s="108" t="s">
        <v>469</v>
      </c>
      <c r="E30" s="108" t="s">
        <v>470</v>
      </c>
      <c r="F30" s="109" t="s">
        <v>413</v>
      </c>
      <c r="G30" s="109">
        <v>0.2</v>
      </c>
      <c r="H30" s="110" t="s">
        <v>331</v>
      </c>
      <c r="I30" s="110" t="s">
        <v>331</v>
      </c>
      <c r="J30" s="109" t="s">
        <v>331</v>
      </c>
      <c r="K30" s="110" t="s">
        <v>331</v>
      </c>
      <c r="L30" s="109" t="s">
        <v>331</v>
      </c>
      <c r="M30" s="110" t="s">
        <v>331</v>
      </c>
      <c r="N30" s="110" t="s">
        <v>331</v>
      </c>
      <c r="O30" s="110" t="s">
        <v>331</v>
      </c>
      <c r="P30" s="109" t="s">
        <v>331</v>
      </c>
      <c r="Q30" s="109"/>
      <c r="R30" s="109"/>
      <c r="S30" s="109" t="s">
        <v>332</v>
      </c>
      <c r="T30" s="109" t="s">
        <v>332</v>
      </c>
      <c r="U30" s="108"/>
      <c r="V30" s="108"/>
      <c r="W30" s="108" t="s">
        <v>333</v>
      </c>
      <c r="X30" s="108" t="s">
        <v>331</v>
      </c>
      <c r="Y30" s="108" t="s">
        <v>333</v>
      </c>
      <c r="Z30" s="112" t="s">
        <v>333</v>
      </c>
    </row>
    <row r="31" spans="3:26" ht="38.25">
      <c r="C31" s="107" t="s">
        <v>471</v>
      </c>
      <c r="D31" s="108" t="s">
        <v>199</v>
      </c>
      <c r="E31" s="108" t="s">
        <v>472</v>
      </c>
      <c r="F31" s="109" t="s">
        <v>337</v>
      </c>
      <c r="G31" s="109">
        <v>0.2</v>
      </c>
      <c r="H31" s="110" t="s">
        <v>331</v>
      </c>
      <c r="I31" s="110" t="s">
        <v>331</v>
      </c>
      <c r="J31" s="109" t="s">
        <v>331</v>
      </c>
      <c r="K31" s="110" t="s">
        <v>331</v>
      </c>
      <c r="L31" s="109" t="s">
        <v>331</v>
      </c>
      <c r="M31" s="110" t="s">
        <v>331</v>
      </c>
      <c r="N31" s="110" t="s">
        <v>331</v>
      </c>
      <c r="O31" s="110" t="s">
        <v>331</v>
      </c>
      <c r="P31" s="109" t="s">
        <v>331</v>
      </c>
      <c r="Q31" s="109"/>
      <c r="R31" s="109"/>
      <c r="S31" s="109" t="s">
        <v>332</v>
      </c>
      <c r="T31" s="109" t="s">
        <v>332</v>
      </c>
      <c r="U31" s="108"/>
      <c r="V31" s="108"/>
      <c r="W31" s="108" t="s">
        <v>333</v>
      </c>
      <c r="X31" s="108" t="s">
        <v>331</v>
      </c>
      <c r="Y31" s="108" t="s">
        <v>333</v>
      </c>
      <c r="Z31" s="112" t="s">
        <v>333</v>
      </c>
    </row>
    <row r="32" spans="3:26" s="167" customFormat="1" ht="25.5">
      <c r="C32" s="107" t="s">
        <v>473</v>
      </c>
      <c r="D32" s="108" t="s">
        <v>474</v>
      </c>
      <c r="E32" s="108" t="s">
        <v>475</v>
      </c>
      <c r="F32" s="109" t="s">
        <v>413</v>
      </c>
      <c r="G32" s="109">
        <v>0.5</v>
      </c>
      <c r="H32" s="110" t="s">
        <v>331</v>
      </c>
      <c r="I32" s="110" t="s">
        <v>331</v>
      </c>
      <c r="J32" s="109" t="s">
        <v>331</v>
      </c>
      <c r="K32" s="110" t="s">
        <v>331</v>
      </c>
      <c r="L32" s="109" t="s">
        <v>331</v>
      </c>
      <c r="M32" s="110" t="s">
        <v>331</v>
      </c>
      <c r="N32" s="110" t="s">
        <v>331</v>
      </c>
      <c r="O32" s="110" t="s">
        <v>331</v>
      </c>
      <c r="P32" s="109" t="s">
        <v>331</v>
      </c>
      <c r="Q32" s="109"/>
      <c r="R32" s="109"/>
      <c r="S32" s="109" t="s">
        <v>332</v>
      </c>
      <c r="T32" s="109" t="s">
        <v>332</v>
      </c>
      <c r="U32" s="108"/>
      <c r="V32" s="108"/>
      <c r="W32" s="108" t="s">
        <v>333</v>
      </c>
      <c r="X32" s="108" t="s">
        <v>331</v>
      </c>
      <c r="Y32" s="108" t="s">
        <v>333</v>
      </c>
      <c r="Z32" s="112" t="s">
        <v>333</v>
      </c>
    </row>
    <row r="33" spans="3:26" s="167" customFormat="1" ht="38.25">
      <c r="C33" s="107" t="s">
        <v>408</v>
      </c>
      <c r="D33" s="108" t="s">
        <v>193</v>
      </c>
      <c r="E33" s="108" t="s">
        <v>409</v>
      </c>
      <c r="F33" s="109" t="s">
        <v>337</v>
      </c>
      <c r="G33" s="109">
        <v>0</v>
      </c>
      <c r="H33" s="110" t="s">
        <v>331</v>
      </c>
      <c r="I33" s="110" t="s">
        <v>331</v>
      </c>
      <c r="J33" s="109" t="s">
        <v>331</v>
      </c>
      <c r="K33" s="110" t="s">
        <v>331</v>
      </c>
      <c r="L33" s="109" t="s">
        <v>331</v>
      </c>
      <c r="M33" s="110" t="s">
        <v>331</v>
      </c>
      <c r="N33" s="110" t="s">
        <v>331</v>
      </c>
      <c r="O33" s="110" t="s">
        <v>331</v>
      </c>
      <c r="P33" s="109" t="s">
        <v>331</v>
      </c>
      <c r="Q33" s="109"/>
      <c r="R33" s="109"/>
      <c r="S33" s="109" t="s">
        <v>332</v>
      </c>
      <c r="T33" s="109" t="s">
        <v>332</v>
      </c>
      <c r="U33" s="108"/>
      <c r="V33" s="108"/>
      <c r="W33" s="108" t="s">
        <v>333</v>
      </c>
      <c r="X33" s="108" t="s">
        <v>331</v>
      </c>
      <c r="Y33" s="108" t="s">
        <v>333</v>
      </c>
      <c r="Z33" s="112" t="s">
        <v>333</v>
      </c>
    </row>
    <row r="34" spans="3:26" s="167" customFormat="1" ht="25.5">
      <c r="C34" s="107" t="s">
        <v>476</v>
      </c>
      <c r="D34" s="108" t="s">
        <v>477</v>
      </c>
      <c r="E34" s="108" t="s">
        <v>478</v>
      </c>
      <c r="F34" s="109" t="s">
        <v>413</v>
      </c>
      <c r="G34" s="109">
        <v>0.5</v>
      </c>
      <c r="H34" s="110" t="s">
        <v>331</v>
      </c>
      <c r="I34" s="110" t="s">
        <v>331</v>
      </c>
      <c r="J34" s="109" t="s">
        <v>331</v>
      </c>
      <c r="K34" s="110" t="s">
        <v>331</v>
      </c>
      <c r="L34" s="109" t="s">
        <v>331</v>
      </c>
      <c r="M34" s="110" t="s">
        <v>331</v>
      </c>
      <c r="N34" s="110" t="s">
        <v>331</v>
      </c>
      <c r="O34" s="110" t="s">
        <v>331</v>
      </c>
      <c r="P34" s="109" t="s">
        <v>331</v>
      </c>
      <c r="Q34" s="109"/>
      <c r="R34" s="109"/>
      <c r="S34" s="109" t="s">
        <v>332</v>
      </c>
      <c r="T34" s="109" t="s">
        <v>332</v>
      </c>
      <c r="U34" s="108"/>
      <c r="V34" s="108"/>
      <c r="W34" s="108" t="s">
        <v>333</v>
      </c>
      <c r="X34" s="108" t="s">
        <v>331</v>
      </c>
      <c r="Y34" s="108" t="s">
        <v>333</v>
      </c>
      <c r="Z34" s="112" t="s">
        <v>333</v>
      </c>
    </row>
    <row r="35" spans="3:26" s="167" customFormat="1" ht="25.5">
      <c r="C35" s="107" t="s">
        <v>479</v>
      </c>
      <c r="D35" s="108" t="s">
        <v>480</v>
      </c>
      <c r="E35" s="108" t="s">
        <v>481</v>
      </c>
      <c r="F35" s="109" t="s">
        <v>337</v>
      </c>
      <c r="G35" s="109">
        <v>0.2</v>
      </c>
      <c r="H35" s="110" t="s">
        <v>331</v>
      </c>
      <c r="I35" s="110" t="s">
        <v>331</v>
      </c>
      <c r="J35" s="109" t="s">
        <v>331</v>
      </c>
      <c r="K35" s="110" t="s">
        <v>331</v>
      </c>
      <c r="L35" s="109" t="s">
        <v>331</v>
      </c>
      <c r="M35" s="110" t="s">
        <v>331</v>
      </c>
      <c r="N35" s="110" t="s">
        <v>331</v>
      </c>
      <c r="O35" s="110" t="s">
        <v>331</v>
      </c>
      <c r="P35" s="109" t="s">
        <v>331</v>
      </c>
      <c r="Q35" s="109"/>
      <c r="R35" s="109"/>
      <c r="S35" s="109" t="s">
        <v>332</v>
      </c>
      <c r="T35" s="109" t="s">
        <v>332</v>
      </c>
      <c r="U35" s="108"/>
      <c r="V35" s="108"/>
      <c r="W35" s="108" t="s">
        <v>333</v>
      </c>
      <c r="X35" s="108" t="s">
        <v>331</v>
      </c>
      <c r="Y35" s="108" t="s">
        <v>333</v>
      </c>
      <c r="Z35" s="112" t="s">
        <v>333</v>
      </c>
    </row>
    <row r="36" spans="3:26" s="167" customFormat="1" ht="51">
      <c r="C36" s="107" t="s">
        <v>482</v>
      </c>
      <c r="D36" s="108" t="s">
        <v>214</v>
      </c>
      <c r="E36" s="108" t="s">
        <v>483</v>
      </c>
      <c r="F36" s="109" t="s">
        <v>413</v>
      </c>
      <c r="G36" s="109">
        <v>1</v>
      </c>
      <c r="H36" s="110" t="s">
        <v>331</v>
      </c>
      <c r="I36" s="110" t="s">
        <v>331</v>
      </c>
      <c r="J36" s="109" t="s">
        <v>331</v>
      </c>
      <c r="K36" s="110" t="s">
        <v>331</v>
      </c>
      <c r="L36" s="109" t="s">
        <v>331</v>
      </c>
      <c r="M36" s="110" t="s">
        <v>331</v>
      </c>
      <c r="N36" s="110" t="s">
        <v>331</v>
      </c>
      <c r="O36" s="110" t="s">
        <v>331</v>
      </c>
      <c r="P36" s="109" t="s">
        <v>331</v>
      </c>
      <c r="Q36" s="109"/>
      <c r="R36" s="109"/>
      <c r="S36" s="109" t="s">
        <v>332</v>
      </c>
      <c r="T36" s="109" t="s">
        <v>434</v>
      </c>
      <c r="U36" s="108"/>
      <c r="V36" s="108"/>
      <c r="W36" s="108" t="s">
        <v>333</v>
      </c>
      <c r="X36" s="108" t="s">
        <v>331</v>
      </c>
      <c r="Y36" s="108" t="s">
        <v>333</v>
      </c>
      <c r="Z36" s="112" t="s">
        <v>333</v>
      </c>
    </row>
    <row r="37" spans="3:26" s="167" customFormat="1" ht="25.5">
      <c r="C37" s="107" t="s">
        <v>484</v>
      </c>
      <c r="D37" s="108" t="s">
        <v>485</v>
      </c>
      <c r="E37" s="108" t="s">
        <v>486</v>
      </c>
      <c r="F37" s="109" t="s">
        <v>413</v>
      </c>
      <c r="G37" s="109">
        <v>0.3</v>
      </c>
      <c r="H37" s="110" t="s">
        <v>331</v>
      </c>
      <c r="I37" s="110" t="s">
        <v>331</v>
      </c>
      <c r="J37" s="109" t="s">
        <v>331</v>
      </c>
      <c r="K37" s="110" t="s">
        <v>331</v>
      </c>
      <c r="L37" s="109" t="s">
        <v>331</v>
      </c>
      <c r="M37" s="110" t="s">
        <v>331</v>
      </c>
      <c r="N37" s="110" t="s">
        <v>331</v>
      </c>
      <c r="O37" s="110" t="s">
        <v>331</v>
      </c>
      <c r="P37" s="109" t="s">
        <v>331</v>
      </c>
      <c r="Q37" s="109"/>
      <c r="R37" s="109"/>
      <c r="S37" s="109" t="s">
        <v>332</v>
      </c>
      <c r="T37" s="109" t="s">
        <v>332</v>
      </c>
      <c r="U37" s="108"/>
      <c r="V37" s="108"/>
      <c r="W37" s="108" t="s">
        <v>333</v>
      </c>
      <c r="X37" s="108" t="s">
        <v>331</v>
      </c>
      <c r="Y37" s="108" t="s">
        <v>333</v>
      </c>
      <c r="Z37" s="112" t="s">
        <v>333</v>
      </c>
    </row>
    <row r="38" spans="3:26" s="167" customFormat="1" ht="38.25">
      <c r="C38" s="113" t="s">
        <v>487</v>
      </c>
      <c r="D38" s="114" t="s">
        <v>190</v>
      </c>
      <c r="E38" s="114" t="s">
        <v>488</v>
      </c>
      <c r="F38" s="115" t="s">
        <v>413</v>
      </c>
      <c r="G38" s="115">
        <v>0.7</v>
      </c>
      <c r="H38" s="116" t="s">
        <v>331</v>
      </c>
      <c r="I38" s="116" t="s">
        <v>331</v>
      </c>
      <c r="J38" s="115" t="s">
        <v>331</v>
      </c>
      <c r="K38" s="116" t="s">
        <v>331</v>
      </c>
      <c r="L38" s="115" t="s">
        <v>331</v>
      </c>
      <c r="M38" s="116" t="s">
        <v>331</v>
      </c>
      <c r="N38" s="116" t="s">
        <v>331</v>
      </c>
      <c r="O38" s="116" t="s">
        <v>331</v>
      </c>
      <c r="P38" s="115" t="s">
        <v>331</v>
      </c>
      <c r="Q38" s="115"/>
      <c r="R38" s="115"/>
      <c r="S38" s="115" t="s">
        <v>332</v>
      </c>
      <c r="T38" s="115" t="s">
        <v>434</v>
      </c>
      <c r="U38" s="114" t="s">
        <v>435</v>
      </c>
      <c r="V38" s="114" t="s">
        <v>332</v>
      </c>
      <c r="W38" s="114" t="s">
        <v>333</v>
      </c>
      <c r="X38" s="114" t="s">
        <v>331</v>
      </c>
      <c r="Y38" s="114" t="s">
        <v>333</v>
      </c>
      <c r="Z38" s="117" t="s">
        <v>333</v>
      </c>
    </row>
  </sheetData>
  <mergeCells count="25">
    <mergeCell ref="B2:E2"/>
    <mergeCell ref="B4:E4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R7"/>
    <mergeCell ref="S7:S8"/>
    <mergeCell ref="T7:T8"/>
    <mergeCell ref="U7:U8"/>
    <mergeCell ref="Z7:Z8"/>
    <mergeCell ref="V7:V8"/>
    <mergeCell ref="W7:W8"/>
    <mergeCell ref="X7:X8"/>
    <mergeCell ref="Y7:Y8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C0C0"/>
    <pageSetUpPr fitToPage="1"/>
  </sheetPr>
  <dimension ref="B1:Z44"/>
  <sheetViews>
    <sheetView showGridLines="0" zoomScale="90" zoomScaleNormal="90" workbookViewId="0">
      <pane ySplit="8" topLeftCell="A9" activePane="bottomLeft" state="frozen"/>
      <selection pane="bottomLeft" activeCell="C9" sqref="C9:Z44"/>
    </sheetView>
  </sheetViews>
  <sheetFormatPr defaultColWidth="8.85546875" defaultRowHeight="12.75"/>
  <cols>
    <col min="1" max="1" width="0.85546875" style="48" customWidth="1"/>
    <col min="2" max="2" width="3.85546875" style="48" bestFit="1" customWidth="1"/>
    <col min="3" max="3" width="25.5703125" style="48" customWidth="1"/>
    <col min="4" max="4" width="31.140625" style="48" customWidth="1"/>
    <col min="5" max="5" width="55.5703125" style="48" customWidth="1"/>
    <col min="6" max="6" width="20.5703125" style="48" bestFit="1" customWidth="1"/>
    <col min="7" max="7" width="24.140625" style="48" customWidth="1"/>
    <col min="8" max="8" width="7.5703125" style="48" bestFit="1" customWidth="1"/>
    <col min="9" max="16384" width="8.85546875" style="48"/>
  </cols>
  <sheetData>
    <row r="1" spans="2:26" ht="13.5" thickBot="1"/>
    <row r="2" spans="2:26" ht="13.5" thickBot="1">
      <c r="B2" s="245" t="s">
        <v>305</v>
      </c>
      <c r="C2" s="246"/>
      <c r="D2" s="246"/>
      <c r="E2" s="247"/>
      <c r="F2" s="57"/>
      <c r="G2" s="36" t="s">
        <v>166</v>
      </c>
      <c r="H2" s="80"/>
    </row>
    <row r="3" spans="2:26" ht="13.5" thickBot="1">
      <c r="B3" s="15"/>
      <c r="C3" s="15"/>
      <c r="D3" s="16"/>
      <c r="E3" s="11"/>
      <c r="F3" s="57"/>
      <c r="G3" s="40" t="s">
        <v>24</v>
      </c>
      <c r="H3" s="81"/>
      <c r="I3" s="15"/>
    </row>
    <row r="4" spans="2:26" ht="13.5" thickBot="1">
      <c r="B4" s="304" t="s">
        <v>89</v>
      </c>
      <c r="C4" s="305"/>
      <c r="D4" s="305"/>
      <c r="E4" s="306"/>
      <c r="F4" s="57"/>
      <c r="G4" s="137" t="s">
        <v>135</v>
      </c>
      <c r="H4" s="80"/>
      <c r="I4" s="105"/>
    </row>
    <row r="5" spans="2:26">
      <c r="B5" s="57"/>
      <c r="C5" s="57"/>
      <c r="D5" s="82"/>
      <c r="E5" s="15"/>
      <c r="F5" s="57"/>
      <c r="G5" s="40" t="s">
        <v>25</v>
      </c>
      <c r="H5" s="80"/>
      <c r="J5" s="15"/>
    </row>
    <row r="6" spans="2:26">
      <c r="G6" s="158" t="s">
        <v>1373</v>
      </c>
      <c r="I6" s="133"/>
    </row>
    <row r="7" spans="2:26">
      <c r="C7" s="271" t="s">
        <v>106</v>
      </c>
      <c r="D7" s="269" t="s">
        <v>0</v>
      </c>
      <c r="E7" s="269" t="s">
        <v>54</v>
      </c>
      <c r="F7" s="269" t="s">
        <v>306</v>
      </c>
      <c r="G7" s="269" t="s">
        <v>307</v>
      </c>
      <c r="H7" s="269" t="s">
        <v>308</v>
      </c>
      <c r="I7" s="269" t="s">
        <v>309</v>
      </c>
      <c r="J7" s="269" t="s">
        <v>310</v>
      </c>
      <c r="K7" s="269" t="s">
        <v>311</v>
      </c>
      <c r="L7" s="269" t="s">
        <v>312</v>
      </c>
      <c r="M7" s="269" t="s">
        <v>313</v>
      </c>
      <c r="N7" s="269" t="s">
        <v>314</v>
      </c>
      <c r="O7" s="269" t="s">
        <v>315</v>
      </c>
      <c r="P7" s="269" t="s">
        <v>316</v>
      </c>
      <c r="Q7" s="269" t="s">
        <v>317</v>
      </c>
      <c r="R7" s="270"/>
      <c r="S7" s="269" t="s">
        <v>318</v>
      </c>
      <c r="T7" s="269" t="s">
        <v>319</v>
      </c>
      <c r="U7" s="269" t="s">
        <v>54</v>
      </c>
      <c r="V7" s="269" t="s">
        <v>320</v>
      </c>
      <c r="W7" s="269" t="s">
        <v>321</v>
      </c>
      <c r="X7" s="269" t="s">
        <v>322</v>
      </c>
      <c r="Y7" s="269" t="s">
        <v>323</v>
      </c>
      <c r="Z7" s="268" t="s">
        <v>324</v>
      </c>
    </row>
    <row r="8" spans="2:26">
      <c r="C8" s="252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168" t="s">
        <v>325</v>
      </c>
      <c r="R8" s="168" t="s">
        <v>326</v>
      </c>
      <c r="S8" s="241"/>
      <c r="T8" s="241"/>
      <c r="U8" s="241"/>
      <c r="V8" s="241"/>
      <c r="W8" s="241"/>
      <c r="X8" s="241"/>
      <c r="Y8" s="241"/>
      <c r="Z8" s="243"/>
    </row>
    <row r="9" spans="2:26" ht="33.75" customHeight="1">
      <c r="C9" s="107" t="s">
        <v>2000</v>
      </c>
      <c r="D9" s="108" t="s">
        <v>2001</v>
      </c>
      <c r="E9" s="108" t="s">
        <v>2002</v>
      </c>
      <c r="F9" s="109" t="s">
        <v>707</v>
      </c>
      <c r="G9" s="109">
        <v>0</v>
      </c>
      <c r="H9" s="110" t="s">
        <v>331</v>
      </c>
      <c r="I9" s="110" t="s">
        <v>331</v>
      </c>
      <c r="J9" s="109" t="s">
        <v>331</v>
      </c>
      <c r="K9" s="110" t="s">
        <v>331</v>
      </c>
      <c r="L9" s="109" t="s">
        <v>331</v>
      </c>
      <c r="M9" s="110" t="s">
        <v>331</v>
      </c>
      <c r="N9" s="110" t="s">
        <v>331</v>
      </c>
      <c r="O9" s="110" t="s">
        <v>331</v>
      </c>
      <c r="P9" s="109" t="s">
        <v>331</v>
      </c>
      <c r="Q9" s="111"/>
      <c r="R9" s="111"/>
      <c r="S9" s="109" t="s">
        <v>332</v>
      </c>
      <c r="T9" s="109" t="s">
        <v>332</v>
      </c>
      <c r="U9" s="108"/>
      <c r="V9" s="108"/>
      <c r="W9" s="108" t="s">
        <v>333</v>
      </c>
      <c r="X9" s="108" t="s">
        <v>331</v>
      </c>
      <c r="Y9" s="108" t="s">
        <v>333</v>
      </c>
      <c r="Z9" s="112" t="s">
        <v>333</v>
      </c>
    </row>
    <row r="10" spans="2:26" s="133" customFormat="1" ht="33.75" customHeight="1">
      <c r="C10" s="107" t="s">
        <v>2003</v>
      </c>
      <c r="D10" s="108" t="s">
        <v>2004</v>
      </c>
      <c r="E10" s="108" t="s">
        <v>2005</v>
      </c>
      <c r="F10" s="109" t="s">
        <v>707</v>
      </c>
      <c r="G10" s="109">
        <v>0</v>
      </c>
      <c r="H10" s="110" t="s">
        <v>331</v>
      </c>
      <c r="I10" s="110" t="s">
        <v>331</v>
      </c>
      <c r="J10" s="109" t="s">
        <v>331</v>
      </c>
      <c r="K10" s="110" t="s">
        <v>331</v>
      </c>
      <c r="L10" s="109" t="s">
        <v>331</v>
      </c>
      <c r="M10" s="110" t="s">
        <v>331</v>
      </c>
      <c r="N10" s="110" t="s">
        <v>331</v>
      </c>
      <c r="O10" s="110" t="s">
        <v>331</v>
      </c>
      <c r="P10" s="109" t="s">
        <v>331</v>
      </c>
      <c r="Q10" s="109"/>
      <c r="R10" s="109"/>
      <c r="S10" s="109" t="s">
        <v>332</v>
      </c>
      <c r="T10" s="109" t="s">
        <v>332</v>
      </c>
      <c r="U10" s="108"/>
      <c r="V10" s="108"/>
      <c r="W10" s="108" t="s">
        <v>333</v>
      </c>
      <c r="X10" s="108" t="s">
        <v>331</v>
      </c>
      <c r="Y10" s="108" t="s">
        <v>333</v>
      </c>
      <c r="Z10" s="112" t="s">
        <v>333</v>
      </c>
    </row>
    <row r="11" spans="2:26" s="133" customFormat="1" ht="33.75" customHeight="1">
      <c r="C11" s="107" t="s">
        <v>2006</v>
      </c>
      <c r="D11" s="108" t="s">
        <v>2007</v>
      </c>
      <c r="E11" s="108" t="s">
        <v>2008</v>
      </c>
      <c r="F11" s="109" t="s">
        <v>707</v>
      </c>
      <c r="G11" s="109">
        <v>0</v>
      </c>
      <c r="H11" s="110" t="s">
        <v>331</v>
      </c>
      <c r="I11" s="110" t="s">
        <v>331</v>
      </c>
      <c r="J11" s="109" t="s">
        <v>331</v>
      </c>
      <c r="K11" s="110" t="s">
        <v>331</v>
      </c>
      <c r="L11" s="109" t="s">
        <v>331</v>
      </c>
      <c r="M11" s="110" t="s">
        <v>331</v>
      </c>
      <c r="N11" s="110" t="s">
        <v>331</v>
      </c>
      <c r="O11" s="110" t="s">
        <v>331</v>
      </c>
      <c r="P11" s="109" t="s">
        <v>331</v>
      </c>
      <c r="Q11" s="109"/>
      <c r="R11" s="109"/>
      <c r="S11" s="109" t="s">
        <v>332</v>
      </c>
      <c r="T11" s="109" t="s">
        <v>332</v>
      </c>
      <c r="U11" s="108"/>
      <c r="V11" s="108"/>
      <c r="W11" s="108" t="s">
        <v>333</v>
      </c>
      <c r="X11" s="108" t="s">
        <v>331</v>
      </c>
      <c r="Y11" s="108" t="s">
        <v>333</v>
      </c>
      <c r="Z11" s="112" t="s">
        <v>333</v>
      </c>
    </row>
    <row r="12" spans="2:26" s="133" customFormat="1" ht="33.75" customHeight="1">
      <c r="C12" s="107" t="s">
        <v>2009</v>
      </c>
      <c r="D12" s="108" t="s">
        <v>2010</v>
      </c>
      <c r="E12" s="108" t="s">
        <v>2011</v>
      </c>
      <c r="F12" s="109" t="s">
        <v>430</v>
      </c>
      <c r="G12" s="109">
        <v>0</v>
      </c>
      <c r="H12" s="110" t="s">
        <v>331</v>
      </c>
      <c r="I12" s="110" t="s">
        <v>331</v>
      </c>
      <c r="J12" s="109" t="s">
        <v>331</v>
      </c>
      <c r="K12" s="110" t="s">
        <v>331</v>
      </c>
      <c r="L12" s="109" t="s">
        <v>331</v>
      </c>
      <c r="M12" s="110" t="s">
        <v>331</v>
      </c>
      <c r="N12" s="110" t="s">
        <v>331</v>
      </c>
      <c r="O12" s="110" t="s">
        <v>331</v>
      </c>
      <c r="P12" s="109" t="s">
        <v>331</v>
      </c>
      <c r="Q12" s="109"/>
      <c r="R12" s="109"/>
      <c r="S12" s="109" t="s">
        <v>332</v>
      </c>
      <c r="T12" s="109" t="s">
        <v>332</v>
      </c>
      <c r="U12" s="108"/>
      <c r="V12" s="108"/>
      <c r="W12" s="108" t="s">
        <v>333</v>
      </c>
      <c r="X12" s="108" t="s">
        <v>331</v>
      </c>
      <c r="Y12" s="108" t="s">
        <v>333</v>
      </c>
      <c r="Z12" s="112" t="s">
        <v>333</v>
      </c>
    </row>
    <row r="13" spans="2:26" s="133" customFormat="1" ht="33.75" customHeight="1">
      <c r="C13" s="107" t="s">
        <v>2012</v>
      </c>
      <c r="D13" s="108" t="s">
        <v>2013</v>
      </c>
      <c r="E13" s="108" t="s">
        <v>2014</v>
      </c>
      <c r="F13" s="109" t="s">
        <v>707</v>
      </c>
      <c r="G13" s="109">
        <v>0</v>
      </c>
      <c r="H13" s="110" t="s">
        <v>331</v>
      </c>
      <c r="I13" s="110" t="s">
        <v>331</v>
      </c>
      <c r="J13" s="109" t="s">
        <v>331</v>
      </c>
      <c r="K13" s="110" t="s">
        <v>331</v>
      </c>
      <c r="L13" s="109" t="s">
        <v>331</v>
      </c>
      <c r="M13" s="110" t="s">
        <v>331</v>
      </c>
      <c r="N13" s="110" t="s">
        <v>331</v>
      </c>
      <c r="O13" s="110" t="s">
        <v>331</v>
      </c>
      <c r="P13" s="109" t="s">
        <v>331</v>
      </c>
      <c r="Q13" s="109"/>
      <c r="R13" s="109"/>
      <c r="S13" s="109" t="s">
        <v>332</v>
      </c>
      <c r="T13" s="109" t="s">
        <v>332</v>
      </c>
      <c r="U13" s="108"/>
      <c r="V13" s="108"/>
      <c r="W13" s="108" t="s">
        <v>333</v>
      </c>
      <c r="X13" s="108" t="s">
        <v>331</v>
      </c>
      <c r="Y13" s="108" t="s">
        <v>333</v>
      </c>
      <c r="Z13" s="112" t="s">
        <v>333</v>
      </c>
    </row>
    <row r="14" spans="2:26" s="133" customFormat="1" ht="54" customHeight="1">
      <c r="C14" s="107" t="s">
        <v>2015</v>
      </c>
      <c r="D14" s="108" t="s">
        <v>2016</v>
      </c>
      <c r="E14" s="108" t="s">
        <v>2017</v>
      </c>
      <c r="F14" s="109" t="s">
        <v>430</v>
      </c>
      <c r="G14" s="109">
        <v>0</v>
      </c>
      <c r="H14" s="110" t="s">
        <v>331</v>
      </c>
      <c r="I14" s="110" t="s">
        <v>331</v>
      </c>
      <c r="J14" s="109" t="s">
        <v>331</v>
      </c>
      <c r="K14" s="110" t="s">
        <v>331</v>
      </c>
      <c r="L14" s="109" t="s">
        <v>331</v>
      </c>
      <c r="M14" s="110" t="s">
        <v>331</v>
      </c>
      <c r="N14" s="110" t="s">
        <v>331</v>
      </c>
      <c r="O14" s="110" t="s">
        <v>331</v>
      </c>
      <c r="P14" s="109" t="s">
        <v>331</v>
      </c>
      <c r="Q14" s="109"/>
      <c r="R14" s="109"/>
      <c r="S14" s="109" t="s">
        <v>332</v>
      </c>
      <c r="T14" s="109" t="s">
        <v>332</v>
      </c>
      <c r="U14" s="108"/>
      <c r="V14" s="108"/>
      <c r="W14" s="108" t="s">
        <v>333</v>
      </c>
      <c r="X14" s="108" t="s">
        <v>331</v>
      </c>
      <c r="Y14" s="108" t="s">
        <v>333</v>
      </c>
      <c r="Z14" s="112" t="s">
        <v>333</v>
      </c>
    </row>
    <row r="15" spans="2:26" s="133" customFormat="1" ht="39.75" customHeight="1">
      <c r="C15" s="107" t="s">
        <v>2018</v>
      </c>
      <c r="D15" s="108" t="s">
        <v>2019</v>
      </c>
      <c r="E15" s="108" t="s">
        <v>2020</v>
      </c>
      <c r="F15" s="109" t="s">
        <v>430</v>
      </c>
      <c r="G15" s="109">
        <v>0</v>
      </c>
      <c r="H15" s="110" t="s">
        <v>331</v>
      </c>
      <c r="I15" s="110" t="s">
        <v>331</v>
      </c>
      <c r="J15" s="109" t="s">
        <v>331</v>
      </c>
      <c r="K15" s="110" t="s">
        <v>331</v>
      </c>
      <c r="L15" s="109" t="s">
        <v>331</v>
      </c>
      <c r="M15" s="110" t="s">
        <v>331</v>
      </c>
      <c r="N15" s="110" t="s">
        <v>331</v>
      </c>
      <c r="O15" s="110" t="s">
        <v>331</v>
      </c>
      <c r="P15" s="109" t="s">
        <v>331</v>
      </c>
      <c r="Q15" s="109"/>
      <c r="R15" s="109"/>
      <c r="S15" s="109" t="s">
        <v>332</v>
      </c>
      <c r="T15" s="109" t="s">
        <v>332</v>
      </c>
      <c r="U15" s="108"/>
      <c r="V15" s="108"/>
      <c r="W15" s="108" t="s">
        <v>333</v>
      </c>
      <c r="X15" s="108" t="s">
        <v>331</v>
      </c>
      <c r="Y15" s="108" t="s">
        <v>333</v>
      </c>
      <c r="Z15" s="112" t="s">
        <v>333</v>
      </c>
    </row>
    <row r="16" spans="2:26" ht="63.75">
      <c r="C16" s="107" t="s">
        <v>2021</v>
      </c>
      <c r="D16" s="108" t="s">
        <v>17</v>
      </c>
      <c r="E16" s="108" t="s">
        <v>2022</v>
      </c>
      <c r="F16" s="109" t="s">
        <v>330</v>
      </c>
      <c r="G16" s="109">
        <v>0</v>
      </c>
      <c r="H16" s="110" t="s">
        <v>331</v>
      </c>
      <c r="I16" s="110" t="s">
        <v>331</v>
      </c>
      <c r="J16" s="109" t="s">
        <v>331</v>
      </c>
      <c r="K16" s="110" t="s">
        <v>331</v>
      </c>
      <c r="L16" s="109" t="s">
        <v>331</v>
      </c>
      <c r="M16" s="110" t="s">
        <v>331</v>
      </c>
      <c r="N16" s="110" t="s">
        <v>331</v>
      </c>
      <c r="O16" s="110" t="s">
        <v>331</v>
      </c>
      <c r="P16" s="109" t="s">
        <v>331</v>
      </c>
      <c r="Q16" s="109"/>
      <c r="R16" s="109"/>
      <c r="S16" s="109" t="s">
        <v>332</v>
      </c>
      <c r="T16" s="109" t="s">
        <v>332</v>
      </c>
      <c r="U16" s="108"/>
      <c r="V16" s="108"/>
      <c r="W16" s="108" t="s">
        <v>333</v>
      </c>
      <c r="X16" s="108" t="s">
        <v>331</v>
      </c>
      <c r="Y16" s="108" t="s">
        <v>333</v>
      </c>
      <c r="Z16" s="112" t="s">
        <v>333</v>
      </c>
    </row>
    <row r="17" spans="3:26" ht="38.25">
      <c r="C17" s="107" t="s">
        <v>2023</v>
      </c>
      <c r="D17" s="108" t="s">
        <v>2024</v>
      </c>
      <c r="E17" s="108" t="s">
        <v>2025</v>
      </c>
      <c r="F17" s="109" t="s">
        <v>430</v>
      </c>
      <c r="G17" s="109">
        <v>0</v>
      </c>
      <c r="H17" s="110" t="s">
        <v>331</v>
      </c>
      <c r="I17" s="110" t="s">
        <v>331</v>
      </c>
      <c r="J17" s="109" t="s">
        <v>331</v>
      </c>
      <c r="K17" s="110" t="s">
        <v>331</v>
      </c>
      <c r="L17" s="109" t="s">
        <v>331</v>
      </c>
      <c r="M17" s="110" t="s">
        <v>331</v>
      </c>
      <c r="N17" s="110" t="s">
        <v>331</v>
      </c>
      <c r="O17" s="110" t="s">
        <v>331</v>
      </c>
      <c r="P17" s="109" t="s">
        <v>331</v>
      </c>
      <c r="Q17" s="109"/>
      <c r="R17" s="109"/>
      <c r="S17" s="109" t="s">
        <v>332</v>
      </c>
      <c r="T17" s="109" t="s">
        <v>332</v>
      </c>
      <c r="U17" s="108"/>
      <c r="V17" s="108"/>
      <c r="W17" s="108" t="s">
        <v>333</v>
      </c>
      <c r="X17" s="108" t="s">
        <v>331</v>
      </c>
      <c r="Y17" s="108" t="s">
        <v>333</v>
      </c>
      <c r="Z17" s="112" t="s">
        <v>333</v>
      </c>
    </row>
    <row r="18" spans="3:26" ht="51">
      <c r="C18" s="107" t="s">
        <v>2026</v>
      </c>
      <c r="D18" s="108" t="s">
        <v>2027</v>
      </c>
      <c r="E18" s="108" t="s">
        <v>2028</v>
      </c>
      <c r="F18" s="109" t="s">
        <v>413</v>
      </c>
      <c r="G18" s="109">
        <v>0</v>
      </c>
      <c r="H18" s="110" t="s">
        <v>331</v>
      </c>
      <c r="I18" s="110" t="s">
        <v>331</v>
      </c>
      <c r="J18" s="109" t="s">
        <v>331</v>
      </c>
      <c r="K18" s="110" t="s">
        <v>331</v>
      </c>
      <c r="L18" s="109" t="s">
        <v>331</v>
      </c>
      <c r="M18" s="110" t="s">
        <v>331</v>
      </c>
      <c r="N18" s="110" t="s">
        <v>331</v>
      </c>
      <c r="O18" s="110" t="s">
        <v>331</v>
      </c>
      <c r="P18" s="109" t="s">
        <v>331</v>
      </c>
      <c r="Q18" s="109"/>
      <c r="R18" s="109"/>
      <c r="S18" s="109" t="s">
        <v>332</v>
      </c>
      <c r="T18" s="109" t="s">
        <v>332</v>
      </c>
      <c r="U18" s="108"/>
      <c r="V18" s="108"/>
      <c r="W18" s="108" t="s">
        <v>333</v>
      </c>
      <c r="X18" s="108" t="s">
        <v>331</v>
      </c>
      <c r="Y18" s="108" t="s">
        <v>333</v>
      </c>
      <c r="Z18" s="112" t="s">
        <v>333</v>
      </c>
    </row>
    <row r="19" spans="3:26" ht="25.5">
      <c r="C19" s="107" t="s">
        <v>2029</v>
      </c>
      <c r="D19" s="108" t="s">
        <v>2030</v>
      </c>
      <c r="E19" s="108" t="s">
        <v>2031</v>
      </c>
      <c r="F19" s="109" t="s">
        <v>430</v>
      </c>
      <c r="G19" s="109">
        <v>0</v>
      </c>
      <c r="H19" s="110" t="s">
        <v>331</v>
      </c>
      <c r="I19" s="110" t="s">
        <v>331</v>
      </c>
      <c r="J19" s="109" t="s">
        <v>331</v>
      </c>
      <c r="K19" s="110" t="s">
        <v>331</v>
      </c>
      <c r="L19" s="109" t="s">
        <v>331</v>
      </c>
      <c r="M19" s="110" t="s">
        <v>331</v>
      </c>
      <c r="N19" s="110" t="s">
        <v>331</v>
      </c>
      <c r="O19" s="110" t="s">
        <v>331</v>
      </c>
      <c r="P19" s="109" t="s">
        <v>331</v>
      </c>
      <c r="Q19" s="109"/>
      <c r="R19" s="109"/>
      <c r="S19" s="109" t="s">
        <v>332</v>
      </c>
      <c r="T19" s="109" t="s">
        <v>332</v>
      </c>
      <c r="U19" s="108"/>
      <c r="V19" s="108"/>
      <c r="W19" s="108" t="s">
        <v>333</v>
      </c>
      <c r="X19" s="108" t="s">
        <v>331</v>
      </c>
      <c r="Y19" s="108" t="s">
        <v>333</v>
      </c>
      <c r="Z19" s="112" t="s">
        <v>333</v>
      </c>
    </row>
    <row r="20" spans="3:26">
      <c r="C20" s="107" t="s">
        <v>1361</v>
      </c>
      <c r="D20" s="108" t="s">
        <v>1362</v>
      </c>
      <c r="E20" s="108" t="s">
        <v>1363</v>
      </c>
      <c r="F20" s="109" t="s">
        <v>350</v>
      </c>
      <c r="G20" s="109">
        <v>0</v>
      </c>
      <c r="H20" s="110" t="s">
        <v>331</v>
      </c>
      <c r="I20" s="110" t="s">
        <v>331</v>
      </c>
      <c r="J20" s="109" t="s">
        <v>331</v>
      </c>
      <c r="K20" s="110" t="s">
        <v>331</v>
      </c>
      <c r="L20" s="109" t="s">
        <v>331</v>
      </c>
      <c r="M20" s="110" t="s">
        <v>331</v>
      </c>
      <c r="N20" s="110" t="s">
        <v>331</v>
      </c>
      <c r="O20" s="110" t="s">
        <v>331</v>
      </c>
      <c r="P20" s="109" t="s">
        <v>331</v>
      </c>
      <c r="Q20" s="109"/>
      <c r="R20" s="109"/>
      <c r="S20" s="109" t="s">
        <v>332</v>
      </c>
      <c r="T20" s="109" t="s">
        <v>332</v>
      </c>
      <c r="U20" s="108"/>
      <c r="V20" s="108"/>
      <c r="W20" s="108" t="s">
        <v>333</v>
      </c>
      <c r="X20" s="108" t="s">
        <v>331</v>
      </c>
      <c r="Y20" s="108" t="s">
        <v>333</v>
      </c>
      <c r="Z20" s="112" t="s">
        <v>333</v>
      </c>
    </row>
    <row r="21" spans="3:26">
      <c r="C21" s="107" t="s">
        <v>1364</v>
      </c>
      <c r="D21" s="108" t="s">
        <v>1365</v>
      </c>
      <c r="E21" s="108" t="s">
        <v>2098</v>
      </c>
      <c r="F21" s="109" t="s">
        <v>350</v>
      </c>
      <c r="G21" s="109">
        <v>0</v>
      </c>
      <c r="H21" s="110" t="s">
        <v>331</v>
      </c>
      <c r="I21" s="110" t="s">
        <v>331</v>
      </c>
      <c r="J21" s="109" t="s">
        <v>331</v>
      </c>
      <c r="K21" s="110" t="s">
        <v>331</v>
      </c>
      <c r="L21" s="109" t="s">
        <v>331</v>
      </c>
      <c r="M21" s="110" t="s">
        <v>331</v>
      </c>
      <c r="N21" s="110" t="s">
        <v>331</v>
      </c>
      <c r="O21" s="110" t="s">
        <v>331</v>
      </c>
      <c r="P21" s="109" t="s">
        <v>331</v>
      </c>
      <c r="Q21" s="109"/>
      <c r="R21" s="109"/>
      <c r="S21" s="109" t="s">
        <v>332</v>
      </c>
      <c r="T21" s="109" t="s">
        <v>332</v>
      </c>
      <c r="U21" s="108"/>
      <c r="V21" s="108"/>
      <c r="W21" s="108" t="s">
        <v>333</v>
      </c>
      <c r="X21" s="108" t="s">
        <v>331</v>
      </c>
      <c r="Y21" s="108" t="s">
        <v>333</v>
      </c>
      <c r="Z21" s="112" t="s">
        <v>333</v>
      </c>
    </row>
    <row r="22" spans="3:26" ht="38.25">
      <c r="C22" s="107" t="s">
        <v>2032</v>
      </c>
      <c r="D22" s="108" t="s">
        <v>2033</v>
      </c>
      <c r="E22" s="108" t="s">
        <v>2034</v>
      </c>
      <c r="F22" s="109" t="s">
        <v>350</v>
      </c>
      <c r="G22" s="109">
        <v>0</v>
      </c>
      <c r="H22" s="110" t="s">
        <v>331</v>
      </c>
      <c r="I22" s="110" t="s">
        <v>331</v>
      </c>
      <c r="J22" s="109" t="s">
        <v>331</v>
      </c>
      <c r="K22" s="110" t="s">
        <v>331</v>
      </c>
      <c r="L22" s="109" t="s">
        <v>331</v>
      </c>
      <c r="M22" s="110" t="s">
        <v>331</v>
      </c>
      <c r="N22" s="110" t="s">
        <v>331</v>
      </c>
      <c r="O22" s="110" t="s">
        <v>331</v>
      </c>
      <c r="P22" s="109" t="s">
        <v>331</v>
      </c>
      <c r="Q22" s="109" t="s">
        <v>1013</v>
      </c>
      <c r="R22" s="109"/>
      <c r="S22" s="109" t="s">
        <v>332</v>
      </c>
      <c r="T22" s="109" t="s">
        <v>332</v>
      </c>
      <c r="U22" s="108"/>
      <c r="V22" s="108"/>
      <c r="W22" s="108" t="s">
        <v>333</v>
      </c>
      <c r="X22" s="108" t="s">
        <v>331</v>
      </c>
      <c r="Y22" s="108" t="s">
        <v>333</v>
      </c>
      <c r="Z22" s="112" t="s">
        <v>333</v>
      </c>
    </row>
    <row r="23" spans="3:26" ht="38.25">
      <c r="C23" s="107" t="s">
        <v>2035</v>
      </c>
      <c r="D23" s="108" t="s">
        <v>2033</v>
      </c>
      <c r="E23" s="108" t="s">
        <v>2036</v>
      </c>
      <c r="F23" s="109" t="s">
        <v>350</v>
      </c>
      <c r="G23" s="109">
        <v>0</v>
      </c>
      <c r="H23" s="110" t="s">
        <v>331</v>
      </c>
      <c r="I23" s="110" t="s">
        <v>331</v>
      </c>
      <c r="J23" s="109" t="s">
        <v>331</v>
      </c>
      <c r="K23" s="110" t="s">
        <v>331</v>
      </c>
      <c r="L23" s="109" t="s">
        <v>331</v>
      </c>
      <c r="M23" s="110" t="s">
        <v>331</v>
      </c>
      <c r="N23" s="110" t="s">
        <v>331</v>
      </c>
      <c r="O23" s="110" t="s">
        <v>331</v>
      </c>
      <c r="P23" s="109" t="s">
        <v>331</v>
      </c>
      <c r="Q23" s="109" t="s">
        <v>10</v>
      </c>
      <c r="R23" s="109"/>
      <c r="S23" s="109" t="s">
        <v>332</v>
      </c>
      <c r="T23" s="109" t="s">
        <v>332</v>
      </c>
      <c r="U23" s="108"/>
      <c r="V23" s="108"/>
      <c r="W23" s="108" t="s">
        <v>333</v>
      </c>
      <c r="X23" s="108" t="s">
        <v>331</v>
      </c>
      <c r="Y23" s="108" t="s">
        <v>333</v>
      </c>
      <c r="Z23" s="112" t="s">
        <v>333</v>
      </c>
    </row>
    <row r="24" spans="3:26" ht="38.25">
      <c r="C24" s="107" t="s">
        <v>2037</v>
      </c>
      <c r="D24" s="108" t="s">
        <v>2033</v>
      </c>
      <c r="E24" s="108" t="s">
        <v>2038</v>
      </c>
      <c r="F24" s="109" t="s">
        <v>350</v>
      </c>
      <c r="G24" s="109">
        <v>0</v>
      </c>
      <c r="H24" s="110" t="s">
        <v>331</v>
      </c>
      <c r="I24" s="110" t="s">
        <v>331</v>
      </c>
      <c r="J24" s="109" t="s">
        <v>331</v>
      </c>
      <c r="K24" s="110" t="s">
        <v>331</v>
      </c>
      <c r="L24" s="109" t="s">
        <v>331</v>
      </c>
      <c r="M24" s="110" t="s">
        <v>331</v>
      </c>
      <c r="N24" s="110" t="s">
        <v>331</v>
      </c>
      <c r="O24" s="110" t="s">
        <v>331</v>
      </c>
      <c r="P24" s="109" t="s">
        <v>331</v>
      </c>
      <c r="Q24" s="109" t="s">
        <v>2039</v>
      </c>
      <c r="R24" s="109"/>
      <c r="S24" s="109" t="s">
        <v>332</v>
      </c>
      <c r="T24" s="109" t="s">
        <v>332</v>
      </c>
      <c r="U24" s="108"/>
      <c r="V24" s="108"/>
      <c r="W24" s="108" t="s">
        <v>333</v>
      </c>
      <c r="X24" s="108" t="s">
        <v>331</v>
      </c>
      <c r="Y24" s="108" t="s">
        <v>333</v>
      </c>
      <c r="Z24" s="112" t="s">
        <v>333</v>
      </c>
    </row>
    <row r="25" spans="3:26" ht="38.25">
      <c r="C25" s="107" t="s">
        <v>2040</v>
      </c>
      <c r="D25" s="108" t="s">
        <v>2033</v>
      </c>
      <c r="E25" s="108" t="s">
        <v>2041</v>
      </c>
      <c r="F25" s="109" t="s">
        <v>350</v>
      </c>
      <c r="G25" s="109">
        <v>0</v>
      </c>
      <c r="H25" s="110" t="s">
        <v>331</v>
      </c>
      <c r="I25" s="110" t="s">
        <v>331</v>
      </c>
      <c r="J25" s="109" t="s">
        <v>331</v>
      </c>
      <c r="K25" s="110" t="s">
        <v>331</v>
      </c>
      <c r="L25" s="109" t="s">
        <v>331</v>
      </c>
      <c r="M25" s="110" t="s">
        <v>331</v>
      </c>
      <c r="N25" s="110" t="s">
        <v>331</v>
      </c>
      <c r="O25" s="110" t="s">
        <v>331</v>
      </c>
      <c r="P25" s="109" t="s">
        <v>331</v>
      </c>
      <c r="Q25" s="109"/>
      <c r="R25" s="109"/>
      <c r="S25" s="109" t="s">
        <v>332</v>
      </c>
      <c r="T25" s="109" t="s">
        <v>332</v>
      </c>
      <c r="U25" s="108"/>
      <c r="V25" s="108"/>
      <c r="W25" s="108" t="s">
        <v>333</v>
      </c>
      <c r="X25" s="108" t="s">
        <v>331</v>
      </c>
      <c r="Y25" s="108" t="s">
        <v>333</v>
      </c>
      <c r="Z25" s="112" t="s">
        <v>333</v>
      </c>
    </row>
    <row r="26" spans="3:26" ht="38.25">
      <c r="C26" s="107" t="s">
        <v>2042</v>
      </c>
      <c r="D26" s="108" t="s">
        <v>2043</v>
      </c>
      <c r="E26" s="108" t="s">
        <v>2044</v>
      </c>
      <c r="F26" s="109" t="s">
        <v>350</v>
      </c>
      <c r="G26" s="109">
        <v>0</v>
      </c>
      <c r="H26" s="110" t="s">
        <v>331</v>
      </c>
      <c r="I26" s="110" t="s">
        <v>331</v>
      </c>
      <c r="J26" s="109" t="s">
        <v>331</v>
      </c>
      <c r="K26" s="110" t="s">
        <v>331</v>
      </c>
      <c r="L26" s="109" t="s">
        <v>331</v>
      </c>
      <c r="M26" s="110" t="s">
        <v>331</v>
      </c>
      <c r="N26" s="110" t="s">
        <v>331</v>
      </c>
      <c r="O26" s="110" t="s">
        <v>331</v>
      </c>
      <c r="P26" s="109" t="s">
        <v>331</v>
      </c>
      <c r="Q26" s="109"/>
      <c r="R26" s="109"/>
      <c r="S26" s="109" t="s">
        <v>332</v>
      </c>
      <c r="T26" s="109" t="s">
        <v>332</v>
      </c>
      <c r="U26" s="108"/>
      <c r="V26" s="108"/>
      <c r="W26" s="108" t="s">
        <v>333</v>
      </c>
      <c r="X26" s="108" t="s">
        <v>331</v>
      </c>
      <c r="Y26" s="108" t="s">
        <v>333</v>
      </c>
      <c r="Z26" s="112" t="s">
        <v>333</v>
      </c>
    </row>
    <row r="27" spans="3:26">
      <c r="C27" s="107" t="s">
        <v>2045</v>
      </c>
      <c r="D27" s="108" t="s">
        <v>2046</v>
      </c>
      <c r="E27" s="108" t="s">
        <v>2047</v>
      </c>
      <c r="F27" s="109" t="s">
        <v>350</v>
      </c>
      <c r="G27" s="109">
        <v>0</v>
      </c>
      <c r="H27" s="110" t="s">
        <v>331</v>
      </c>
      <c r="I27" s="110" t="s">
        <v>331</v>
      </c>
      <c r="J27" s="109" t="s">
        <v>331</v>
      </c>
      <c r="K27" s="110" t="s">
        <v>331</v>
      </c>
      <c r="L27" s="109" t="s">
        <v>331</v>
      </c>
      <c r="M27" s="110" t="s">
        <v>331</v>
      </c>
      <c r="N27" s="110" t="s">
        <v>331</v>
      </c>
      <c r="O27" s="110" t="s">
        <v>331</v>
      </c>
      <c r="P27" s="109" t="s">
        <v>331</v>
      </c>
      <c r="Q27" s="109"/>
      <c r="R27" s="109"/>
      <c r="S27" s="109" t="s">
        <v>332</v>
      </c>
      <c r="T27" s="109" t="s">
        <v>332</v>
      </c>
      <c r="U27" s="108"/>
      <c r="V27" s="108"/>
      <c r="W27" s="108" t="s">
        <v>333</v>
      </c>
      <c r="X27" s="108" t="s">
        <v>331</v>
      </c>
      <c r="Y27" s="108" t="s">
        <v>333</v>
      </c>
      <c r="Z27" s="112" t="s">
        <v>333</v>
      </c>
    </row>
    <row r="28" spans="3:26">
      <c r="C28" s="107" t="s">
        <v>2048</v>
      </c>
      <c r="D28" s="108" t="s">
        <v>2049</v>
      </c>
      <c r="E28" s="108" t="s">
        <v>2050</v>
      </c>
      <c r="F28" s="109" t="s">
        <v>350</v>
      </c>
      <c r="G28" s="109">
        <v>0</v>
      </c>
      <c r="H28" s="110" t="s">
        <v>331</v>
      </c>
      <c r="I28" s="110" t="s">
        <v>331</v>
      </c>
      <c r="J28" s="109" t="s">
        <v>331</v>
      </c>
      <c r="K28" s="110" t="s">
        <v>331</v>
      </c>
      <c r="L28" s="109" t="s">
        <v>331</v>
      </c>
      <c r="M28" s="110" t="s">
        <v>331</v>
      </c>
      <c r="N28" s="110" t="s">
        <v>331</v>
      </c>
      <c r="O28" s="110" t="s">
        <v>331</v>
      </c>
      <c r="P28" s="109" t="s">
        <v>331</v>
      </c>
      <c r="Q28" s="109"/>
      <c r="R28" s="109"/>
      <c r="S28" s="109" t="s">
        <v>332</v>
      </c>
      <c r="T28" s="109" t="s">
        <v>332</v>
      </c>
      <c r="U28" s="108"/>
      <c r="V28" s="108"/>
      <c r="W28" s="108" t="s">
        <v>333</v>
      </c>
      <c r="X28" s="108" t="s">
        <v>331</v>
      </c>
      <c r="Y28" s="108" t="s">
        <v>333</v>
      </c>
      <c r="Z28" s="112" t="s">
        <v>333</v>
      </c>
    </row>
    <row r="29" spans="3:26" ht="25.5">
      <c r="C29" s="107" t="s">
        <v>2051</v>
      </c>
      <c r="D29" s="108" t="s">
        <v>2052</v>
      </c>
      <c r="E29" s="108" t="s">
        <v>2053</v>
      </c>
      <c r="F29" s="109" t="s">
        <v>350</v>
      </c>
      <c r="G29" s="109">
        <v>0</v>
      </c>
      <c r="H29" s="110" t="s">
        <v>331</v>
      </c>
      <c r="I29" s="110" t="s">
        <v>331</v>
      </c>
      <c r="J29" s="109" t="s">
        <v>331</v>
      </c>
      <c r="K29" s="110" t="s">
        <v>331</v>
      </c>
      <c r="L29" s="109" t="s">
        <v>331</v>
      </c>
      <c r="M29" s="110" t="s">
        <v>331</v>
      </c>
      <c r="N29" s="110" t="s">
        <v>331</v>
      </c>
      <c r="O29" s="110" t="s">
        <v>331</v>
      </c>
      <c r="P29" s="109" t="s">
        <v>331</v>
      </c>
      <c r="Q29" s="109"/>
      <c r="R29" s="109"/>
      <c r="S29" s="109" t="s">
        <v>332</v>
      </c>
      <c r="T29" s="109" t="s">
        <v>332</v>
      </c>
      <c r="U29" s="108"/>
      <c r="V29" s="108"/>
      <c r="W29" s="108" t="s">
        <v>333</v>
      </c>
      <c r="X29" s="108" t="s">
        <v>331</v>
      </c>
      <c r="Y29" s="108" t="s">
        <v>333</v>
      </c>
      <c r="Z29" s="112" t="s">
        <v>333</v>
      </c>
    </row>
    <row r="30" spans="3:26" ht="25.5">
      <c r="C30" s="107" t="s">
        <v>2054</v>
      </c>
      <c r="D30" s="108" t="s">
        <v>2055</v>
      </c>
      <c r="E30" s="108" t="s">
        <v>2056</v>
      </c>
      <c r="F30" s="109" t="s">
        <v>350</v>
      </c>
      <c r="G30" s="109">
        <v>0</v>
      </c>
      <c r="H30" s="110" t="s">
        <v>331</v>
      </c>
      <c r="I30" s="110" t="s">
        <v>331</v>
      </c>
      <c r="J30" s="109" t="s">
        <v>331</v>
      </c>
      <c r="K30" s="110" t="s">
        <v>331</v>
      </c>
      <c r="L30" s="109" t="s">
        <v>331</v>
      </c>
      <c r="M30" s="110" t="s">
        <v>331</v>
      </c>
      <c r="N30" s="110" t="s">
        <v>331</v>
      </c>
      <c r="O30" s="110" t="s">
        <v>331</v>
      </c>
      <c r="P30" s="109" t="s">
        <v>331</v>
      </c>
      <c r="Q30" s="109"/>
      <c r="R30" s="109"/>
      <c r="S30" s="109" t="s">
        <v>332</v>
      </c>
      <c r="T30" s="109" t="s">
        <v>332</v>
      </c>
      <c r="U30" s="108"/>
      <c r="V30" s="108"/>
      <c r="W30" s="108" t="s">
        <v>333</v>
      </c>
      <c r="X30" s="108" t="s">
        <v>331</v>
      </c>
      <c r="Y30" s="108" t="s">
        <v>333</v>
      </c>
      <c r="Z30" s="112" t="s">
        <v>333</v>
      </c>
    </row>
    <row r="31" spans="3:26" ht="38.25">
      <c r="C31" s="107" t="s">
        <v>2057</v>
      </c>
      <c r="D31" s="108" t="s">
        <v>2058</v>
      </c>
      <c r="E31" s="108" t="s">
        <v>2059</v>
      </c>
      <c r="F31" s="109" t="s">
        <v>350</v>
      </c>
      <c r="G31" s="109">
        <v>0</v>
      </c>
      <c r="H31" s="110" t="s">
        <v>331</v>
      </c>
      <c r="I31" s="110" t="s">
        <v>331</v>
      </c>
      <c r="J31" s="109" t="s">
        <v>331</v>
      </c>
      <c r="K31" s="110" t="s">
        <v>331</v>
      </c>
      <c r="L31" s="109" t="s">
        <v>331</v>
      </c>
      <c r="M31" s="110" t="s">
        <v>331</v>
      </c>
      <c r="N31" s="110" t="s">
        <v>331</v>
      </c>
      <c r="O31" s="110" t="s">
        <v>331</v>
      </c>
      <c r="P31" s="109" t="s">
        <v>331</v>
      </c>
      <c r="Q31" s="109"/>
      <c r="R31" s="109"/>
      <c r="S31" s="109" t="s">
        <v>332</v>
      </c>
      <c r="T31" s="109" t="s">
        <v>332</v>
      </c>
      <c r="U31" s="108"/>
      <c r="V31" s="108"/>
      <c r="W31" s="108" t="s">
        <v>333</v>
      </c>
      <c r="X31" s="108" t="s">
        <v>331</v>
      </c>
      <c r="Y31" s="108" t="s">
        <v>333</v>
      </c>
      <c r="Z31" s="112" t="s">
        <v>333</v>
      </c>
    </row>
    <row r="32" spans="3:26" ht="51">
      <c r="C32" s="107" t="s">
        <v>2060</v>
      </c>
      <c r="D32" s="108" t="s">
        <v>2061</v>
      </c>
      <c r="E32" s="108" t="s">
        <v>2062</v>
      </c>
      <c r="F32" s="109" t="s">
        <v>380</v>
      </c>
      <c r="G32" s="109">
        <v>0</v>
      </c>
      <c r="H32" s="110" t="s">
        <v>331</v>
      </c>
      <c r="I32" s="110" t="s">
        <v>331</v>
      </c>
      <c r="J32" s="109" t="s">
        <v>331</v>
      </c>
      <c r="K32" s="110" t="s">
        <v>331</v>
      </c>
      <c r="L32" s="109" t="s">
        <v>331</v>
      </c>
      <c r="M32" s="110" t="s">
        <v>331</v>
      </c>
      <c r="N32" s="110" t="s">
        <v>331</v>
      </c>
      <c r="O32" s="110" t="s">
        <v>331</v>
      </c>
      <c r="P32" s="109" t="s">
        <v>331</v>
      </c>
      <c r="Q32" s="109"/>
      <c r="R32" s="109"/>
      <c r="S32" s="109" t="s">
        <v>332</v>
      </c>
      <c r="T32" s="109" t="s">
        <v>332</v>
      </c>
      <c r="U32" s="108"/>
      <c r="V32" s="108"/>
      <c r="W32" s="108" t="s">
        <v>333</v>
      </c>
      <c r="X32" s="108" t="s">
        <v>331</v>
      </c>
      <c r="Y32" s="108" t="s">
        <v>333</v>
      </c>
      <c r="Z32" s="112" t="s">
        <v>333</v>
      </c>
    </row>
    <row r="33" spans="3:26">
      <c r="C33" s="107" t="s">
        <v>2063</v>
      </c>
      <c r="D33" s="108" t="s">
        <v>2064</v>
      </c>
      <c r="E33" s="108" t="s">
        <v>2065</v>
      </c>
      <c r="F33" s="109" t="s">
        <v>380</v>
      </c>
      <c r="G33" s="109">
        <v>0</v>
      </c>
      <c r="H33" s="110" t="s">
        <v>331</v>
      </c>
      <c r="I33" s="110" t="s">
        <v>331</v>
      </c>
      <c r="J33" s="109" t="s">
        <v>331</v>
      </c>
      <c r="K33" s="110" t="s">
        <v>331</v>
      </c>
      <c r="L33" s="109" t="s">
        <v>331</v>
      </c>
      <c r="M33" s="110" t="s">
        <v>331</v>
      </c>
      <c r="N33" s="110" t="s">
        <v>331</v>
      </c>
      <c r="O33" s="110" t="s">
        <v>331</v>
      </c>
      <c r="P33" s="109" t="s">
        <v>331</v>
      </c>
      <c r="Q33" s="109"/>
      <c r="R33" s="109"/>
      <c r="S33" s="109" t="s">
        <v>332</v>
      </c>
      <c r="T33" s="109" t="s">
        <v>332</v>
      </c>
      <c r="U33" s="108"/>
      <c r="V33" s="108"/>
      <c r="W33" s="108" t="s">
        <v>333</v>
      </c>
      <c r="X33" s="108" t="s">
        <v>331</v>
      </c>
      <c r="Y33" s="108" t="s">
        <v>333</v>
      </c>
      <c r="Z33" s="112" t="s">
        <v>333</v>
      </c>
    </row>
    <row r="34" spans="3:26">
      <c r="C34" s="107" t="s">
        <v>1366</v>
      </c>
      <c r="D34" s="108" t="s">
        <v>1367</v>
      </c>
      <c r="E34" s="108" t="s">
        <v>2107</v>
      </c>
      <c r="F34" s="109" t="s">
        <v>350</v>
      </c>
      <c r="G34" s="109">
        <v>0</v>
      </c>
      <c r="H34" s="110" t="s">
        <v>331</v>
      </c>
      <c r="I34" s="110" t="s">
        <v>331</v>
      </c>
      <c r="J34" s="109" t="s">
        <v>331</v>
      </c>
      <c r="K34" s="110" t="s">
        <v>331</v>
      </c>
      <c r="L34" s="109" t="s">
        <v>331</v>
      </c>
      <c r="M34" s="110" t="s">
        <v>331</v>
      </c>
      <c r="N34" s="110" t="s">
        <v>331</v>
      </c>
      <c r="O34" s="110" t="s">
        <v>331</v>
      </c>
      <c r="P34" s="109" t="s">
        <v>331</v>
      </c>
      <c r="Q34" s="109"/>
      <c r="R34" s="109"/>
      <c r="S34" s="109" t="s">
        <v>332</v>
      </c>
      <c r="T34" s="109" t="s">
        <v>332</v>
      </c>
      <c r="U34" s="108"/>
      <c r="V34" s="108"/>
      <c r="W34" s="108" t="s">
        <v>333</v>
      </c>
      <c r="X34" s="108" t="s">
        <v>331</v>
      </c>
      <c r="Y34" s="108" t="s">
        <v>333</v>
      </c>
      <c r="Z34" s="112" t="s">
        <v>333</v>
      </c>
    </row>
    <row r="35" spans="3:26" ht="63.75">
      <c r="C35" s="107" t="s">
        <v>1368</v>
      </c>
      <c r="D35" s="108" t="s">
        <v>1369</v>
      </c>
      <c r="E35" s="108" t="s">
        <v>2608</v>
      </c>
      <c r="F35" s="109" t="s">
        <v>337</v>
      </c>
      <c r="G35" s="109">
        <v>0</v>
      </c>
      <c r="H35" s="110" t="s">
        <v>331</v>
      </c>
      <c r="I35" s="110" t="s">
        <v>331</v>
      </c>
      <c r="J35" s="109" t="s">
        <v>331</v>
      </c>
      <c r="K35" s="110" t="s">
        <v>331</v>
      </c>
      <c r="L35" s="109" t="s">
        <v>331</v>
      </c>
      <c r="M35" s="110" t="s">
        <v>331</v>
      </c>
      <c r="N35" s="110" t="s">
        <v>331</v>
      </c>
      <c r="O35" s="110" t="s">
        <v>331</v>
      </c>
      <c r="P35" s="109" t="s">
        <v>331</v>
      </c>
      <c r="Q35" s="109"/>
      <c r="R35" s="109"/>
      <c r="S35" s="109" t="s">
        <v>332</v>
      </c>
      <c r="T35" s="109" t="s">
        <v>332</v>
      </c>
      <c r="U35" s="108" t="s">
        <v>332</v>
      </c>
      <c r="V35" s="108" t="s">
        <v>332</v>
      </c>
      <c r="W35" s="108" t="s">
        <v>333</v>
      </c>
      <c r="X35" s="108" t="s">
        <v>331</v>
      </c>
      <c r="Y35" s="108" t="s">
        <v>333</v>
      </c>
      <c r="Z35" s="112" t="s">
        <v>333</v>
      </c>
    </row>
    <row r="36" spans="3:26" ht="51">
      <c r="C36" s="107" t="s">
        <v>2066</v>
      </c>
      <c r="D36" s="108" t="s">
        <v>191</v>
      </c>
      <c r="E36" s="108" t="s">
        <v>2067</v>
      </c>
      <c r="F36" s="109" t="s">
        <v>337</v>
      </c>
      <c r="G36" s="109">
        <v>0</v>
      </c>
      <c r="H36" s="110" t="s">
        <v>331</v>
      </c>
      <c r="I36" s="110" t="s">
        <v>331</v>
      </c>
      <c r="J36" s="109" t="s">
        <v>331</v>
      </c>
      <c r="K36" s="110" t="s">
        <v>331</v>
      </c>
      <c r="L36" s="109" t="s">
        <v>331</v>
      </c>
      <c r="M36" s="110" t="s">
        <v>331</v>
      </c>
      <c r="N36" s="110" t="s">
        <v>331</v>
      </c>
      <c r="O36" s="110" t="s">
        <v>331</v>
      </c>
      <c r="P36" s="109" t="s">
        <v>331</v>
      </c>
      <c r="Q36" s="109"/>
      <c r="R36" s="109"/>
      <c r="S36" s="109" t="s">
        <v>332</v>
      </c>
      <c r="T36" s="109" t="s">
        <v>332</v>
      </c>
      <c r="U36" s="108"/>
      <c r="V36" s="108"/>
      <c r="W36" s="108" t="s">
        <v>333</v>
      </c>
      <c r="X36" s="108" t="s">
        <v>331</v>
      </c>
      <c r="Y36" s="108" t="s">
        <v>333</v>
      </c>
      <c r="Z36" s="112" t="s">
        <v>333</v>
      </c>
    </row>
    <row r="37" spans="3:26" ht="63.75">
      <c r="C37" s="107" t="s">
        <v>463</v>
      </c>
      <c r="D37" s="108" t="s">
        <v>191</v>
      </c>
      <c r="E37" s="108" t="s">
        <v>464</v>
      </c>
      <c r="F37" s="109" t="s">
        <v>337</v>
      </c>
      <c r="G37" s="109">
        <v>0</v>
      </c>
      <c r="H37" s="110" t="s">
        <v>331</v>
      </c>
      <c r="I37" s="110" t="s">
        <v>331</v>
      </c>
      <c r="J37" s="109" t="s">
        <v>331</v>
      </c>
      <c r="K37" s="110" t="s">
        <v>331</v>
      </c>
      <c r="L37" s="109" t="s">
        <v>331</v>
      </c>
      <c r="M37" s="110" t="s">
        <v>331</v>
      </c>
      <c r="N37" s="110" t="s">
        <v>331</v>
      </c>
      <c r="O37" s="110" t="s">
        <v>331</v>
      </c>
      <c r="P37" s="109" t="s">
        <v>331</v>
      </c>
      <c r="Q37" s="109"/>
      <c r="R37" s="109"/>
      <c r="S37" s="109" t="s">
        <v>332</v>
      </c>
      <c r="T37" s="109" t="s">
        <v>332</v>
      </c>
      <c r="U37" s="108" t="s">
        <v>332</v>
      </c>
      <c r="V37" s="108" t="s">
        <v>332</v>
      </c>
      <c r="W37" s="108" t="s">
        <v>333</v>
      </c>
      <c r="X37" s="108" t="s">
        <v>331</v>
      </c>
      <c r="Y37" s="108" t="s">
        <v>333</v>
      </c>
      <c r="Z37" s="112" t="s">
        <v>333</v>
      </c>
    </row>
    <row r="38" spans="3:26" ht="25.5">
      <c r="C38" s="107" t="s">
        <v>1370</v>
      </c>
      <c r="D38" s="108" t="s">
        <v>1371</v>
      </c>
      <c r="E38" s="108" t="s">
        <v>1372</v>
      </c>
      <c r="F38" s="109" t="s">
        <v>350</v>
      </c>
      <c r="G38" s="109">
        <v>0</v>
      </c>
      <c r="H38" s="110" t="s">
        <v>331</v>
      </c>
      <c r="I38" s="110" t="s">
        <v>331</v>
      </c>
      <c r="J38" s="109" t="s">
        <v>331</v>
      </c>
      <c r="K38" s="110" t="s">
        <v>331</v>
      </c>
      <c r="L38" s="109" t="s">
        <v>331</v>
      </c>
      <c r="M38" s="110" t="s">
        <v>331</v>
      </c>
      <c r="N38" s="110" t="s">
        <v>331</v>
      </c>
      <c r="O38" s="110" t="s">
        <v>331</v>
      </c>
      <c r="P38" s="109" t="s">
        <v>331</v>
      </c>
      <c r="Q38" s="109"/>
      <c r="R38" s="109"/>
      <c r="S38" s="109" t="s">
        <v>332</v>
      </c>
      <c r="T38" s="109" t="s">
        <v>332</v>
      </c>
      <c r="U38" s="108"/>
      <c r="V38" s="108"/>
      <c r="W38" s="108" t="s">
        <v>333</v>
      </c>
      <c r="X38" s="108" t="s">
        <v>331</v>
      </c>
      <c r="Y38" s="108" t="s">
        <v>333</v>
      </c>
      <c r="Z38" s="112" t="s">
        <v>333</v>
      </c>
    </row>
    <row r="39" spans="3:26" ht="38.25">
      <c r="C39" s="107" t="s">
        <v>2068</v>
      </c>
      <c r="D39" s="108" t="s">
        <v>2069</v>
      </c>
      <c r="E39" s="108" t="s">
        <v>2070</v>
      </c>
      <c r="F39" s="109" t="s">
        <v>337</v>
      </c>
      <c r="G39" s="109">
        <v>0</v>
      </c>
      <c r="H39" s="110" t="s">
        <v>331</v>
      </c>
      <c r="I39" s="110" t="s">
        <v>331</v>
      </c>
      <c r="J39" s="109" t="s">
        <v>331</v>
      </c>
      <c r="K39" s="110" t="s">
        <v>331</v>
      </c>
      <c r="L39" s="109" t="s">
        <v>331</v>
      </c>
      <c r="M39" s="110" t="s">
        <v>331</v>
      </c>
      <c r="N39" s="110" t="s">
        <v>331</v>
      </c>
      <c r="O39" s="110" t="s">
        <v>331</v>
      </c>
      <c r="P39" s="109" t="s">
        <v>331</v>
      </c>
      <c r="Q39" s="109"/>
      <c r="R39" s="109"/>
      <c r="S39" s="109" t="s">
        <v>332</v>
      </c>
      <c r="T39" s="109" t="s">
        <v>332</v>
      </c>
      <c r="U39" s="108"/>
      <c r="V39" s="108"/>
      <c r="W39" s="108" t="s">
        <v>333</v>
      </c>
      <c r="X39" s="108" t="s">
        <v>331</v>
      </c>
      <c r="Y39" s="108" t="s">
        <v>333</v>
      </c>
      <c r="Z39" s="112" t="s">
        <v>333</v>
      </c>
    </row>
    <row r="40" spans="3:26" ht="38.25">
      <c r="C40" s="107" t="s">
        <v>408</v>
      </c>
      <c r="D40" s="108" t="s">
        <v>193</v>
      </c>
      <c r="E40" s="108" t="s">
        <v>409</v>
      </c>
      <c r="F40" s="109" t="s">
        <v>337</v>
      </c>
      <c r="G40" s="109">
        <v>0</v>
      </c>
      <c r="H40" s="110" t="s">
        <v>331</v>
      </c>
      <c r="I40" s="110" t="s">
        <v>331</v>
      </c>
      <c r="J40" s="109" t="s">
        <v>331</v>
      </c>
      <c r="K40" s="110" t="s">
        <v>331</v>
      </c>
      <c r="L40" s="109" t="s">
        <v>331</v>
      </c>
      <c r="M40" s="110" t="s">
        <v>331</v>
      </c>
      <c r="N40" s="110" t="s">
        <v>331</v>
      </c>
      <c r="O40" s="110" t="s">
        <v>331</v>
      </c>
      <c r="P40" s="109" t="s">
        <v>331</v>
      </c>
      <c r="Q40" s="109"/>
      <c r="R40" s="109"/>
      <c r="S40" s="109" t="s">
        <v>332</v>
      </c>
      <c r="T40" s="109" t="s">
        <v>332</v>
      </c>
      <c r="U40" s="108"/>
      <c r="V40" s="108"/>
      <c r="W40" s="108" t="s">
        <v>333</v>
      </c>
      <c r="X40" s="108" t="s">
        <v>331</v>
      </c>
      <c r="Y40" s="108" t="s">
        <v>333</v>
      </c>
      <c r="Z40" s="112" t="s">
        <v>333</v>
      </c>
    </row>
    <row r="41" spans="3:26">
      <c r="C41" s="107" t="s">
        <v>2071</v>
      </c>
      <c r="D41" s="108" t="s">
        <v>2072</v>
      </c>
      <c r="E41" s="108" t="s">
        <v>2073</v>
      </c>
      <c r="F41" s="109" t="s">
        <v>413</v>
      </c>
      <c r="G41" s="109">
        <v>0</v>
      </c>
      <c r="H41" s="110" t="s">
        <v>331</v>
      </c>
      <c r="I41" s="110" t="s">
        <v>331</v>
      </c>
      <c r="J41" s="109" t="s">
        <v>331</v>
      </c>
      <c r="K41" s="110" t="s">
        <v>331</v>
      </c>
      <c r="L41" s="109" t="s">
        <v>331</v>
      </c>
      <c r="M41" s="110" t="s">
        <v>331</v>
      </c>
      <c r="N41" s="110" t="s">
        <v>331</v>
      </c>
      <c r="O41" s="110" t="s">
        <v>331</v>
      </c>
      <c r="P41" s="109" t="s">
        <v>331</v>
      </c>
      <c r="Q41" s="109"/>
      <c r="R41" s="109"/>
      <c r="S41" s="109" t="s">
        <v>332</v>
      </c>
      <c r="T41" s="109" t="s">
        <v>332</v>
      </c>
      <c r="U41" s="108"/>
      <c r="V41" s="108"/>
      <c r="W41" s="108" t="s">
        <v>333</v>
      </c>
      <c r="X41" s="108" t="s">
        <v>331</v>
      </c>
      <c r="Y41" s="108" t="s">
        <v>333</v>
      </c>
      <c r="Z41" s="112" t="s">
        <v>333</v>
      </c>
    </row>
    <row r="42" spans="3:26" ht="25.5">
      <c r="C42" s="107" t="s">
        <v>2074</v>
      </c>
      <c r="D42" s="108" t="s">
        <v>2075</v>
      </c>
      <c r="E42" s="108" t="s">
        <v>2076</v>
      </c>
      <c r="F42" s="109" t="s">
        <v>707</v>
      </c>
      <c r="G42" s="109">
        <v>0</v>
      </c>
      <c r="H42" s="110" t="s">
        <v>331</v>
      </c>
      <c r="I42" s="110" t="s">
        <v>331</v>
      </c>
      <c r="J42" s="109" t="s">
        <v>331</v>
      </c>
      <c r="K42" s="110" t="s">
        <v>331</v>
      </c>
      <c r="L42" s="109" t="s">
        <v>331</v>
      </c>
      <c r="M42" s="110" t="s">
        <v>331</v>
      </c>
      <c r="N42" s="110" t="s">
        <v>331</v>
      </c>
      <c r="O42" s="110" t="s">
        <v>331</v>
      </c>
      <c r="P42" s="109" t="s">
        <v>331</v>
      </c>
      <c r="Q42" s="109"/>
      <c r="R42" s="109"/>
      <c r="S42" s="109" t="s">
        <v>332</v>
      </c>
      <c r="T42" s="109" t="s">
        <v>332</v>
      </c>
      <c r="U42" s="108"/>
      <c r="V42" s="108"/>
      <c r="W42" s="108" t="s">
        <v>333</v>
      </c>
      <c r="X42" s="108" t="s">
        <v>331</v>
      </c>
      <c r="Y42" s="108" t="s">
        <v>333</v>
      </c>
      <c r="Z42" s="112" t="s">
        <v>333</v>
      </c>
    </row>
    <row r="43" spans="3:26" ht="25.5">
      <c r="C43" s="107" t="s">
        <v>2077</v>
      </c>
      <c r="D43" s="108" t="s">
        <v>2078</v>
      </c>
      <c r="E43" s="108" t="s">
        <v>332</v>
      </c>
      <c r="F43" s="109" t="s">
        <v>430</v>
      </c>
      <c r="G43" s="109">
        <v>0</v>
      </c>
      <c r="H43" s="110" t="s">
        <v>331</v>
      </c>
      <c r="I43" s="110" t="s">
        <v>331</v>
      </c>
      <c r="J43" s="109" t="s">
        <v>331</v>
      </c>
      <c r="K43" s="110" t="s">
        <v>331</v>
      </c>
      <c r="L43" s="109" t="s">
        <v>331</v>
      </c>
      <c r="M43" s="110" t="s">
        <v>331</v>
      </c>
      <c r="N43" s="110" t="s">
        <v>331</v>
      </c>
      <c r="O43" s="110" t="s">
        <v>331</v>
      </c>
      <c r="P43" s="109" t="s">
        <v>331</v>
      </c>
      <c r="Q43" s="109"/>
      <c r="R43" s="109"/>
      <c r="S43" s="109" t="s">
        <v>332</v>
      </c>
      <c r="T43" s="109" t="s">
        <v>332</v>
      </c>
      <c r="U43" s="108"/>
      <c r="V43" s="108"/>
      <c r="W43" s="108" t="s">
        <v>333</v>
      </c>
      <c r="X43" s="108" t="s">
        <v>331</v>
      </c>
      <c r="Y43" s="108" t="s">
        <v>333</v>
      </c>
      <c r="Z43" s="112" t="s">
        <v>333</v>
      </c>
    </row>
    <row r="44" spans="3:26" ht="25.5">
      <c r="C44" s="113" t="s">
        <v>849</v>
      </c>
      <c r="D44" s="114" t="s">
        <v>187</v>
      </c>
      <c r="E44" s="114" t="s">
        <v>2674</v>
      </c>
      <c r="F44" s="115" t="s">
        <v>413</v>
      </c>
      <c r="G44" s="115">
        <v>0</v>
      </c>
      <c r="H44" s="116" t="s">
        <v>331</v>
      </c>
      <c r="I44" s="116" t="s">
        <v>331</v>
      </c>
      <c r="J44" s="115" t="s">
        <v>331</v>
      </c>
      <c r="K44" s="116" t="s">
        <v>331</v>
      </c>
      <c r="L44" s="115" t="s">
        <v>331</v>
      </c>
      <c r="M44" s="116" t="s">
        <v>331</v>
      </c>
      <c r="N44" s="116" t="s">
        <v>331</v>
      </c>
      <c r="O44" s="116" t="s">
        <v>331</v>
      </c>
      <c r="P44" s="115" t="s">
        <v>331</v>
      </c>
      <c r="Q44" s="115"/>
      <c r="R44" s="115"/>
      <c r="S44" s="115" t="s">
        <v>332</v>
      </c>
      <c r="T44" s="115" t="s">
        <v>332</v>
      </c>
      <c r="U44" s="114"/>
      <c r="V44" s="114"/>
      <c r="W44" s="114" t="s">
        <v>333</v>
      </c>
      <c r="X44" s="114" t="s">
        <v>331</v>
      </c>
      <c r="Y44" s="114" t="s">
        <v>333</v>
      </c>
      <c r="Z44" s="117" t="s">
        <v>333</v>
      </c>
    </row>
  </sheetData>
  <mergeCells count="25">
    <mergeCell ref="P7:P8"/>
    <mergeCell ref="Q7:R7"/>
    <mergeCell ref="X7:X8"/>
    <mergeCell ref="Y7:Y8"/>
    <mergeCell ref="Z7:Z8"/>
    <mergeCell ref="S7:S8"/>
    <mergeCell ref="T7:T8"/>
    <mergeCell ref="U7:U8"/>
    <mergeCell ref="V7:V8"/>
    <mergeCell ref="W7:W8"/>
    <mergeCell ref="K7:K8"/>
    <mergeCell ref="L7:L8"/>
    <mergeCell ref="M7:M8"/>
    <mergeCell ref="N7:N8"/>
    <mergeCell ref="O7:O8"/>
    <mergeCell ref="F7:F8"/>
    <mergeCell ref="G7:G8"/>
    <mergeCell ref="H7:H8"/>
    <mergeCell ref="I7:I8"/>
    <mergeCell ref="J7:J8"/>
    <mergeCell ref="B2:E2"/>
    <mergeCell ref="B4:E4"/>
    <mergeCell ref="C7:C8"/>
    <mergeCell ref="D7:D8"/>
    <mergeCell ref="E7:E8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C0C0"/>
  </sheetPr>
  <dimension ref="B1:Z34"/>
  <sheetViews>
    <sheetView showGridLines="0" workbookViewId="0">
      <pane ySplit="8" topLeftCell="A9" activePane="bottomLeft" state="frozen"/>
      <selection pane="bottomLeft" activeCell="E14" sqref="E14"/>
    </sheetView>
  </sheetViews>
  <sheetFormatPr defaultRowHeight="15"/>
  <cols>
    <col min="1" max="1" width="2" customWidth="1"/>
    <col min="2" max="2" width="2.7109375" customWidth="1"/>
    <col min="3" max="3" width="25.42578125" customWidth="1"/>
    <col min="4" max="4" width="32.140625" customWidth="1"/>
    <col min="5" max="5" width="68.140625" customWidth="1"/>
    <col min="6" max="6" width="19.42578125" customWidth="1"/>
  </cols>
  <sheetData>
    <row r="1" spans="2:26" s="133" customFormat="1" ht="13.5" thickBot="1"/>
    <row r="2" spans="2:26" s="133" customFormat="1" ht="13.5" thickBot="1">
      <c r="B2" s="245" t="s">
        <v>575</v>
      </c>
      <c r="C2" s="246"/>
      <c r="D2" s="246"/>
      <c r="E2" s="247"/>
      <c r="F2" s="32"/>
      <c r="G2" s="36" t="s">
        <v>421</v>
      </c>
      <c r="H2" s="11"/>
    </row>
    <row r="3" spans="2:26" s="133" customFormat="1" ht="12.75">
      <c r="B3" s="63"/>
      <c r="C3" s="63"/>
      <c r="D3" s="67"/>
      <c r="E3" s="63"/>
      <c r="F3" s="32"/>
      <c r="G3" s="40"/>
      <c r="H3" s="11"/>
    </row>
    <row r="4" spans="2:26" s="133" customFormat="1" ht="12.75">
      <c r="B4" s="248" t="s">
        <v>1434</v>
      </c>
      <c r="C4" s="249"/>
      <c r="D4" s="249"/>
      <c r="E4" s="250"/>
      <c r="F4" s="32"/>
      <c r="G4" s="158" t="s">
        <v>24</v>
      </c>
      <c r="H4" s="11"/>
    </row>
    <row r="5" spans="2:26" s="133" customFormat="1" ht="12.75">
      <c r="B5" s="54"/>
      <c r="C5" s="54"/>
      <c r="D5" s="55"/>
      <c r="E5" s="54"/>
      <c r="F5" s="32"/>
      <c r="G5" s="137" t="s">
        <v>1435</v>
      </c>
      <c r="H5" s="11"/>
    </row>
    <row r="7" spans="2:26">
      <c r="C7" s="271" t="s">
        <v>106</v>
      </c>
      <c r="D7" s="269" t="s">
        <v>0</v>
      </c>
      <c r="E7" s="269" t="s">
        <v>54</v>
      </c>
      <c r="F7" s="269" t="s">
        <v>306</v>
      </c>
      <c r="G7" s="269" t="s">
        <v>307</v>
      </c>
      <c r="H7" s="269" t="s">
        <v>308</v>
      </c>
      <c r="I7" s="269" t="s">
        <v>309</v>
      </c>
      <c r="J7" s="269" t="s">
        <v>310</v>
      </c>
      <c r="K7" s="269" t="s">
        <v>311</v>
      </c>
      <c r="L7" s="269" t="s">
        <v>312</v>
      </c>
      <c r="M7" s="269" t="s">
        <v>313</v>
      </c>
      <c r="N7" s="269" t="s">
        <v>314</v>
      </c>
      <c r="O7" s="269" t="s">
        <v>315</v>
      </c>
      <c r="P7" s="269" t="s">
        <v>316</v>
      </c>
      <c r="Q7" s="269" t="s">
        <v>317</v>
      </c>
      <c r="R7" s="270"/>
      <c r="S7" s="269" t="s">
        <v>318</v>
      </c>
      <c r="T7" s="269" t="s">
        <v>319</v>
      </c>
      <c r="U7" s="269" t="s">
        <v>54</v>
      </c>
      <c r="V7" s="269" t="s">
        <v>320</v>
      </c>
      <c r="W7" s="269" t="s">
        <v>321</v>
      </c>
      <c r="X7" s="269" t="s">
        <v>322</v>
      </c>
      <c r="Y7" s="269" t="s">
        <v>323</v>
      </c>
      <c r="Z7" s="268" t="s">
        <v>324</v>
      </c>
    </row>
    <row r="8" spans="2:26">
      <c r="C8" s="252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169" t="s">
        <v>325</v>
      </c>
      <c r="R8" s="169" t="s">
        <v>326</v>
      </c>
      <c r="S8" s="241"/>
      <c r="T8" s="241"/>
      <c r="U8" s="241"/>
      <c r="V8" s="241"/>
      <c r="W8" s="241"/>
      <c r="X8" s="241"/>
      <c r="Y8" s="241"/>
      <c r="Z8" s="243"/>
    </row>
    <row r="9" spans="2:26" ht="19.5" customHeight="1">
      <c r="C9" s="107" t="s">
        <v>2094</v>
      </c>
      <c r="D9" s="108" t="s">
        <v>2095</v>
      </c>
      <c r="E9" s="108" t="s">
        <v>2096</v>
      </c>
      <c r="F9" s="109" t="s">
        <v>707</v>
      </c>
      <c r="G9" s="109">
        <v>0</v>
      </c>
      <c r="H9" s="110" t="s">
        <v>331</v>
      </c>
      <c r="I9" s="110" t="s">
        <v>331</v>
      </c>
      <c r="J9" s="109" t="s">
        <v>331</v>
      </c>
      <c r="K9" s="110" t="s">
        <v>331</v>
      </c>
      <c r="L9" s="109" t="s">
        <v>331</v>
      </c>
      <c r="M9" s="110" t="s">
        <v>331</v>
      </c>
      <c r="N9" s="110" t="s">
        <v>331</v>
      </c>
      <c r="O9" s="110" t="s">
        <v>331</v>
      </c>
      <c r="P9" s="109" t="s">
        <v>331</v>
      </c>
      <c r="Q9" s="111"/>
      <c r="R9" s="111"/>
      <c r="S9" s="109" t="s">
        <v>332</v>
      </c>
      <c r="T9" s="109" t="s">
        <v>332</v>
      </c>
      <c r="U9" s="108"/>
      <c r="V9" s="108"/>
      <c r="W9" s="108" t="s">
        <v>333</v>
      </c>
      <c r="X9" s="108" t="s">
        <v>331</v>
      </c>
      <c r="Y9" s="108" t="s">
        <v>333</v>
      </c>
      <c r="Z9" s="112" t="s">
        <v>333</v>
      </c>
    </row>
    <row r="10" spans="2:26" ht="55.5" customHeight="1">
      <c r="C10" s="107" t="s">
        <v>2021</v>
      </c>
      <c r="D10" s="108" t="s">
        <v>17</v>
      </c>
      <c r="E10" s="108" t="s">
        <v>2022</v>
      </c>
      <c r="F10" s="109" t="s">
        <v>330</v>
      </c>
      <c r="G10" s="109">
        <v>0</v>
      </c>
      <c r="H10" s="110" t="s">
        <v>331</v>
      </c>
      <c r="I10" s="110" t="s">
        <v>331</v>
      </c>
      <c r="J10" s="109" t="s">
        <v>331</v>
      </c>
      <c r="K10" s="110" t="s">
        <v>331</v>
      </c>
      <c r="L10" s="109" t="s">
        <v>331</v>
      </c>
      <c r="M10" s="110" t="s">
        <v>331</v>
      </c>
      <c r="N10" s="110" t="s">
        <v>331</v>
      </c>
      <c r="O10" s="110" t="s">
        <v>331</v>
      </c>
      <c r="P10" s="109" t="s">
        <v>331</v>
      </c>
      <c r="Q10" s="109"/>
      <c r="R10" s="109"/>
      <c r="S10" s="109" t="s">
        <v>332</v>
      </c>
      <c r="T10" s="109" t="s">
        <v>332</v>
      </c>
      <c r="U10" s="108"/>
      <c r="V10" s="108"/>
      <c r="W10" s="108" t="s">
        <v>333</v>
      </c>
      <c r="X10" s="108" t="s">
        <v>331</v>
      </c>
      <c r="Y10" s="108" t="s">
        <v>333</v>
      </c>
      <c r="Z10" s="112" t="s">
        <v>333</v>
      </c>
    </row>
    <row r="11" spans="2:26" ht="38.25" customHeight="1">
      <c r="C11" s="107" t="s">
        <v>2097</v>
      </c>
      <c r="D11" s="108" t="s">
        <v>2609</v>
      </c>
      <c r="E11" s="108" t="s">
        <v>2610</v>
      </c>
      <c r="F11" s="109" t="s">
        <v>330</v>
      </c>
      <c r="G11" s="109">
        <v>0</v>
      </c>
      <c r="H11" s="110" t="s">
        <v>331</v>
      </c>
      <c r="I11" s="110" t="s">
        <v>331</v>
      </c>
      <c r="J11" s="109" t="s">
        <v>331</v>
      </c>
      <c r="K11" s="110" t="s">
        <v>331</v>
      </c>
      <c r="L11" s="109" t="s">
        <v>331</v>
      </c>
      <c r="M11" s="110" t="s">
        <v>331</v>
      </c>
      <c r="N11" s="110" t="s">
        <v>331</v>
      </c>
      <c r="O11" s="110" t="s">
        <v>331</v>
      </c>
      <c r="P11" s="109" t="s">
        <v>331</v>
      </c>
      <c r="Q11" s="109"/>
      <c r="R11" s="109"/>
      <c r="S11" s="109" t="s">
        <v>332</v>
      </c>
      <c r="T11" s="109" t="s">
        <v>332</v>
      </c>
      <c r="U11" s="108"/>
      <c r="V11" s="108"/>
      <c r="W11" s="108" t="s">
        <v>333</v>
      </c>
      <c r="X11" s="108" t="s">
        <v>331</v>
      </c>
      <c r="Y11" s="108" t="s">
        <v>333</v>
      </c>
      <c r="Z11" s="112" t="s">
        <v>333</v>
      </c>
    </row>
    <row r="12" spans="2:26" ht="54.75" customHeight="1">
      <c r="C12" s="107" t="s">
        <v>2742</v>
      </c>
      <c r="D12" s="108" t="s">
        <v>2628</v>
      </c>
      <c r="E12" s="108" t="s">
        <v>2743</v>
      </c>
      <c r="F12" s="109" t="s">
        <v>330</v>
      </c>
      <c r="G12" s="109">
        <v>0</v>
      </c>
      <c r="H12" s="110" t="s">
        <v>331</v>
      </c>
      <c r="I12" s="110" t="s">
        <v>331</v>
      </c>
      <c r="J12" s="109" t="s">
        <v>331</v>
      </c>
      <c r="K12" s="110" t="s">
        <v>331</v>
      </c>
      <c r="L12" s="109" t="s">
        <v>331</v>
      </c>
      <c r="M12" s="110" t="s">
        <v>331</v>
      </c>
      <c r="N12" s="110" t="s">
        <v>331</v>
      </c>
      <c r="O12" s="110" t="s">
        <v>331</v>
      </c>
      <c r="P12" s="109" t="s">
        <v>331</v>
      </c>
      <c r="Q12" s="109"/>
      <c r="R12" s="109"/>
      <c r="S12" s="109" t="s">
        <v>332</v>
      </c>
      <c r="T12" s="109" t="s">
        <v>332</v>
      </c>
      <c r="U12" s="108"/>
      <c r="V12" s="108"/>
      <c r="W12" s="108" t="s">
        <v>333</v>
      </c>
      <c r="X12" s="108" t="s">
        <v>331</v>
      </c>
      <c r="Y12" s="108" t="s">
        <v>333</v>
      </c>
      <c r="Z12" s="112" t="s">
        <v>333</v>
      </c>
    </row>
    <row r="13" spans="2:26" ht="58.5" customHeight="1">
      <c r="C13" s="107" t="s">
        <v>2744</v>
      </c>
      <c r="D13" s="108" t="s">
        <v>2277</v>
      </c>
      <c r="E13" s="108" t="s">
        <v>2745</v>
      </c>
      <c r="F13" s="109" t="s">
        <v>413</v>
      </c>
      <c r="G13" s="109">
        <v>0</v>
      </c>
      <c r="H13" s="110" t="s">
        <v>331</v>
      </c>
      <c r="I13" s="110" t="s">
        <v>331</v>
      </c>
      <c r="J13" s="109" t="s">
        <v>331</v>
      </c>
      <c r="K13" s="110" t="s">
        <v>331</v>
      </c>
      <c r="L13" s="109" t="s">
        <v>331</v>
      </c>
      <c r="M13" s="110" t="s">
        <v>331</v>
      </c>
      <c r="N13" s="110" t="s">
        <v>331</v>
      </c>
      <c r="O13" s="110" t="s">
        <v>331</v>
      </c>
      <c r="P13" s="109" t="s">
        <v>331</v>
      </c>
      <c r="Q13" s="109"/>
      <c r="R13" s="109"/>
      <c r="S13" s="109" t="s">
        <v>332</v>
      </c>
      <c r="T13" s="109" t="s">
        <v>332</v>
      </c>
      <c r="U13" s="108"/>
      <c r="V13" s="108"/>
      <c r="W13" s="108" t="s">
        <v>333</v>
      </c>
      <c r="X13" s="108" t="s">
        <v>331</v>
      </c>
      <c r="Y13" s="108" t="s">
        <v>333</v>
      </c>
      <c r="Z13" s="112" t="s">
        <v>333</v>
      </c>
    </row>
    <row r="14" spans="2:26" ht="77.25" customHeight="1">
      <c r="C14" s="210" t="s">
        <v>2746</v>
      </c>
      <c r="D14" s="207" t="s">
        <v>2747</v>
      </c>
      <c r="E14" s="207" t="s">
        <v>2748</v>
      </c>
      <c r="F14" s="109" t="s">
        <v>430</v>
      </c>
      <c r="G14" s="109">
        <v>0</v>
      </c>
      <c r="H14" s="110" t="s">
        <v>331</v>
      </c>
      <c r="I14" s="110" t="s">
        <v>331</v>
      </c>
      <c r="J14" s="109" t="s">
        <v>331</v>
      </c>
      <c r="K14" s="110" t="s">
        <v>331</v>
      </c>
      <c r="L14" s="109" t="s">
        <v>331</v>
      </c>
      <c r="M14" s="110" t="s">
        <v>331</v>
      </c>
      <c r="N14" s="110" t="s">
        <v>331</v>
      </c>
      <c r="O14" s="110" t="s">
        <v>331</v>
      </c>
      <c r="P14" s="109" t="s">
        <v>331</v>
      </c>
      <c r="Q14" s="109"/>
      <c r="R14" s="109"/>
      <c r="S14" s="109" t="s">
        <v>332</v>
      </c>
      <c r="T14" s="109" t="s">
        <v>332</v>
      </c>
      <c r="U14" s="108"/>
      <c r="V14" s="108"/>
      <c r="W14" s="108" t="s">
        <v>333</v>
      </c>
      <c r="X14" s="108" t="s">
        <v>331</v>
      </c>
      <c r="Y14" s="108" t="s">
        <v>333</v>
      </c>
      <c r="Z14" s="112" t="s">
        <v>333</v>
      </c>
    </row>
    <row r="15" spans="2:26" ht="33" customHeight="1">
      <c r="C15" s="210" t="s">
        <v>1361</v>
      </c>
      <c r="D15" s="207" t="s">
        <v>1362</v>
      </c>
      <c r="E15" s="207" t="s">
        <v>1363</v>
      </c>
      <c r="F15" s="109" t="s">
        <v>350</v>
      </c>
      <c r="G15" s="109">
        <v>0</v>
      </c>
      <c r="H15" s="110" t="s">
        <v>331</v>
      </c>
      <c r="I15" s="110" t="s">
        <v>331</v>
      </c>
      <c r="J15" s="109" t="s">
        <v>331</v>
      </c>
      <c r="K15" s="110" t="s">
        <v>331</v>
      </c>
      <c r="L15" s="109" t="s">
        <v>331</v>
      </c>
      <c r="M15" s="110" t="s">
        <v>331</v>
      </c>
      <c r="N15" s="110" t="s">
        <v>331</v>
      </c>
      <c r="O15" s="110" t="s">
        <v>331</v>
      </c>
      <c r="P15" s="109" t="s">
        <v>331</v>
      </c>
      <c r="Q15" s="109"/>
      <c r="R15" s="109"/>
      <c r="S15" s="109" t="s">
        <v>332</v>
      </c>
      <c r="T15" s="109" t="s">
        <v>332</v>
      </c>
      <c r="U15" s="108"/>
      <c r="V15" s="108"/>
      <c r="W15" s="108" t="s">
        <v>333</v>
      </c>
      <c r="X15" s="108" t="s">
        <v>331</v>
      </c>
      <c r="Y15" s="108" t="s">
        <v>333</v>
      </c>
      <c r="Z15" s="112" t="s">
        <v>333</v>
      </c>
    </row>
    <row r="16" spans="2:26">
      <c r="C16" s="210" t="s">
        <v>1364</v>
      </c>
      <c r="D16" s="207" t="s">
        <v>1365</v>
      </c>
      <c r="E16" s="207" t="s">
        <v>2098</v>
      </c>
      <c r="F16" s="109" t="s">
        <v>350</v>
      </c>
      <c r="G16" s="109">
        <v>0</v>
      </c>
      <c r="H16" s="110" t="s">
        <v>331</v>
      </c>
      <c r="I16" s="110" t="s">
        <v>331</v>
      </c>
      <c r="J16" s="109" t="s">
        <v>331</v>
      </c>
      <c r="K16" s="110" t="s">
        <v>331</v>
      </c>
      <c r="L16" s="109" t="s">
        <v>331</v>
      </c>
      <c r="M16" s="110" t="s">
        <v>331</v>
      </c>
      <c r="N16" s="110" t="s">
        <v>331</v>
      </c>
      <c r="O16" s="110" t="s">
        <v>331</v>
      </c>
      <c r="P16" s="109" t="s">
        <v>331</v>
      </c>
      <c r="Q16" s="109"/>
      <c r="R16" s="109"/>
      <c r="S16" s="109" t="s">
        <v>332</v>
      </c>
      <c r="T16" s="109" t="s">
        <v>332</v>
      </c>
      <c r="U16" s="108"/>
      <c r="V16" s="108"/>
      <c r="W16" s="108" t="s">
        <v>333</v>
      </c>
      <c r="X16" s="108" t="s">
        <v>331</v>
      </c>
      <c r="Y16" s="108" t="s">
        <v>333</v>
      </c>
      <c r="Z16" s="112" t="s">
        <v>333</v>
      </c>
    </row>
    <row r="17" spans="3:26" ht="179.25">
      <c r="C17" s="107" t="s">
        <v>2611</v>
      </c>
      <c r="D17" s="108" t="s">
        <v>2612</v>
      </c>
      <c r="E17" s="108" t="s">
        <v>2613</v>
      </c>
      <c r="F17" s="109" t="s">
        <v>105</v>
      </c>
      <c r="G17" s="109">
        <v>0</v>
      </c>
      <c r="H17" s="110" t="s">
        <v>331</v>
      </c>
      <c r="I17" s="110" t="s">
        <v>331</v>
      </c>
      <c r="J17" s="109" t="s">
        <v>331</v>
      </c>
      <c r="K17" s="110" t="s">
        <v>331</v>
      </c>
      <c r="L17" s="109" t="s">
        <v>331</v>
      </c>
      <c r="M17" s="110" t="s">
        <v>331</v>
      </c>
      <c r="N17" s="110" t="s">
        <v>331</v>
      </c>
      <c r="O17" s="110" t="s">
        <v>331</v>
      </c>
      <c r="P17" s="109" t="s">
        <v>331</v>
      </c>
      <c r="Q17" s="109"/>
      <c r="R17" s="109"/>
      <c r="S17" s="109" t="s">
        <v>332</v>
      </c>
      <c r="T17" s="109" t="s">
        <v>332</v>
      </c>
      <c r="U17" s="108"/>
      <c r="V17" s="108"/>
      <c r="W17" s="108" t="s">
        <v>333</v>
      </c>
      <c r="X17" s="108" t="s">
        <v>331</v>
      </c>
      <c r="Y17" s="108" t="s">
        <v>333</v>
      </c>
      <c r="Z17" s="112" t="s">
        <v>333</v>
      </c>
    </row>
    <row r="18" spans="3:26" ht="38.25" customHeight="1">
      <c r="C18" s="107" t="s">
        <v>2749</v>
      </c>
      <c r="D18" s="108" t="s">
        <v>2750</v>
      </c>
      <c r="E18" s="108" t="s">
        <v>2751</v>
      </c>
      <c r="F18" s="109" t="s">
        <v>105</v>
      </c>
      <c r="G18" s="109">
        <v>0</v>
      </c>
      <c r="H18" s="110" t="s">
        <v>331</v>
      </c>
      <c r="I18" s="110" t="s">
        <v>331</v>
      </c>
      <c r="J18" s="109" t="s">
        <v>331</v>
      </c>
      <c r="K18" s="110" t="s">
        <v>331</v>
      </c>
      <c r="L18" s="109" t="s">
        <v>331</v>
      </c>
      <c r="M18" s="110" t="s">
        <v>331</v>
      </c>
      <c r="N18" s="110" t="s">
        <v>331</v>
      </c>
      <c r="O18" s="110" t="s">
        <v>331</v>
      </c>
      <c r="P18" s="109" t="s">
        <v>331</v>
      </c>
      <c r="Q18" s="109"/>
      <c r="R18" s="109"/>
      <c r="S18" s="109" t="s">
        <v>332</v>
      </c>
      <c r="T18" s="109" t="s">
        <v>332</v>
      </c>
      <c r="U18" s="108"/>
      <c r="V18" s="108"/>
      <c r="W18" s="108" t="s">
        <v>333</v>
      </c>
      <c r="X18" s="108" t="s">
        <v>331</v>
      </c>
      <c r="Y18" s="108" t="s">
        <v>333</v>
      </c>
      <c r="Z18" s="112" t="s">
        <v>333</v>
      </c>
    </row>
    <row r="19" spans="3:26" ht="64.5">
      <c r="C19" s="107" t="s">
        <v>2614</v>
      </c>
      <c r="D19" s="108" t="s">
        <v>2615</v>
      </c>
      <c r="E19" s="108" t="s">
        <v>2616</v>
      </c>
      <c r="F19" s="109" t="s">
        <v>105</v>
      </c>
      <c r="G19" s="109">
        <v>0</v>
      </c>
      <c r="H19" s="110" t="s">
        <v>331</v>
      </c>
      <c r="I19" s="110" t="s">
        <v>331</v>
      </c>
      <c r="J19" s="109" t="s">
        <v>331</v>
      </c>
      <c r="K19" s="110" t="s">
        <v>331</v>
      </c>
      <c r="L19" s="109" t="s">
        <v>331</v>
      </c>
      <c r="M19" s="110" t="s">
        <v>331</v>
      </c>
      <c r="N19" s="110" t="s">
        <v>331</v>
      </c>
      <c r="O19" s="110" t="s">
        <v>331</v>
      </c>
      <c r="P19" s="109" t="s">
        <v>331</v>
      </c>
      <c r="Q19" s="109"/>
      <c r="R19" s="109"/>
      <c r="S19" s="109" t="s">
        <v>332</v>
      </c>
      <c r="T19" s="109" t="s">
        <v>332</v>
      </c>
      <c r="U19" s="108"/>
      <c r="V19" s="108"/>
      <c r="W19" s="108" t="s">
        <v>333</v>
      </c>
      <c r="X19" s="108" t="s">
        <v>331</v>
      </c>
      <c r="Y19" s="108" t="s">
        <v>333</v>
      </c>
      <c r="Z19" s="112" t="s">
        <v>333</v>
      </c>
    </row>
    <row r="20" spans="3:26" ht="115.5">
      <c r="C20" s="107" t="s">
        <v>2617</v>
      </c>
      <c r="D20" s="108" t="s">
        <v>2618</v>
      </c>
      <c r="E20" s="108" t="s">
        <v>2619</v>
      </c>
      <c r="F20" s="109" t="s">
        <v>105</v>
      </c>
      <c r="G20" s="109">
        <v>0</v>
      </c>
      <c r="H20" s="110" t="s">
        <v>331</v>
      </c>
      <c r="I20" s="110" t="s">
        <v>331</v>
      </c>
      <c r="J20" s="109" t="s">
        <v>331</v>
      </c>
      <c r="K20" s="110" t="s">
        <v>331</v>
      </c>
      <c r="L20" s="109" t="s">
        <v>331</v>
      </c>
      <c r="M20" s="110" t="s">
        <v>331</v>
      </c>
      <c r="N20" s="110" t="s">
        <v>331</v>
      </c>
      <c r="O20" s="110" t="s">
        <v>331</v>
      </c>
      <c r="P20" s="109" t="s">
        <v>331</v>
      </c>
      <c r="Q20" s="109"/>
      <c r="R20" s="109"/>
      <c r="S20" s="109" t="s">
        <v>332</v>
      </c>
      <c r="T20" s="109" t="s">
        <v>332</v>
      </c>
      <c r="U20" s="108"/>
      <c r="V20" s="108"/>
      <c r="W20" s="108" t="s">
        <v>333</v>
      </c>
      <c r="X20" s="108" t="s">
        <v>331</v>
      </c>
      <c r="Y20" s="108" t="s">
        <v>333</v>
      </c>
      <c r="Z20" s="112" t="s">
        <v>333</v>
      </c>
    </row>
    <row r="21" spans="3:26" ht="115.5">
      <c r="C21" s="107" t="s">
        <v>2752</v>
      </c>
      <c r="D21" s="108" t="s">
        <v>2753</v>
      </c>
      <c r="E21" s="108" t="s">
        <v>2754</v>
      </c>
      <c r="F21" s="109" t="s">
        <v>105</v>
      </c>
      <c r="G21" s="109">
        <v>0</v>
      </c>
      <c r="H21" s="110" t="s">
        <v>331</v>
      </c>
      <c r="I21" s="110" t="s">
        <v>331</v>
      </c>
      <c r="J21" s="109" t="s">
        <v>331</v>
      </c>
      <c r="K21" s="110" t="s">
        <v>331</v>
      </c>
      <c r="L21" s="109" t="s">
        <v>331</v>
      </c>
      <c r="M21" s="110" t="s">
        <v>331</v>
      </c>
      <c r="N21" s="110" t="s">
        <v>331</v>
      </c>
      <c r="O21" s="110" t="s">
        <v>331</v>
      </c>
      <c r="P21" s="109" t="s">
        <v>331</v>
      </c>
      <c r="Q21" s="109"/>
      <c r="R21" s="109"/>
      <c r="S21" s="109" t="s">
        <v>332</v>
      </c>
      <c r="T21" s="109" t="s">
        <v>332</v>
      </c>
      <c r="U21" s="108"/>
      <c r="V21" s="108"/>
      <c r="W21" s="108" t="s">
        <v>333</v>
      </c>
      <c r="X21" s="108" t="s">
        <v>331</v>
      </c>
      <c r="Y21" s="108" t="s">
        <v>333</v>
      </c>
      <c r="Z21" s="112" t="s">
        <v>333</v>
      </c>
    </row>
    <row r="22" spans="3:26">
      <c r="C22" s="107" t="s">
        <v>2099</v>
      </c>
      <c r="D22" s="108" t="s">
        <v>1698</v>
      </c>
      <c r="E22" s="108" t="s">
        <v>2100</v>
      </c>
      <c r="F22" s="109" t="s">
        <v>380</v>
      </c>
      <c r="G22" s="109">
        <v>0</v>
      </c>
      <c r="H22" s="110" t="s">
        <v>331</v>
      </c>
      <c r="I22" s="110" t="s">
        <v>331</v>
      </c>
      <c r="J22" s="109" t="s">
        <v>331</v>
      </c>
      <c r="K22" s="110" t="s">
        <v>331</v>
      </c>
      <c r="L22" s="109" t="s">
        <v>331</v>
      </c>
      <c r="M22" s="110" t="s">
        <v>331</v>
      </c>
      <c r="N22" s="110" t="s">
        <v>331</v>
      </c>
      <c r="O22" s="110" t="s">
        <v>331</v>
      </c>
      <c r="P22" s="109" t="s">
        <v>331</v>
      </c>
      <c r="Q22" s="109"/>
      <c r="R22" s="109"/>
      <c r="S22" s="109" t="s">
        <v>332</v>
      </c>
      <c r="T22" s="109" t="s">
        <v>332</v>
      </c>
      <c r="U22" s="108"/>
      <c r="V22" s="108"/>
      <c r="W22" s="108" t="s">
        <v>333</v>
      </c>
      <c r="X22" s="108" t="s">
        <v>331</v>
      </c>
      <c r="Y22" s="108" t="s">
        <v>333</v>
      </c>
      <c r="Z22" s="112" t="s">
        <v>333</v>
      </c>
    </row>
    <row r="23" spans="3:26" ht="26.25">
      <c r="C23" s="107" t="s">
        <v>2101</v>
      </c>
      <c r="D23" s="108" t="s">
        <v>2102</v>
      </c>
      <c r="E23" s="108" t="s">
        <v>2103</v>
      </c>
      <c r="F23" s="109" t="s">
        <v>413</v>
      </c>
      <c r="G23" s="109">
        <v>0</v>
      </c>
      <c r="H23" s="110" t="s">
        <v>331</v>
      </c>
      <c r="I23" s="110" t="s">
        <v>331</v>
      </c>
      <c r="J23" s="109" t="s">
        <v>331</v>
      </c>
      <c r="K23" s="110" t="s">
        <v>331</v>
      </c>
      <c r="L23" s="109" t="s">
        <v>331</v>
      </c>
      <c r="M23" s="110" t="s">
        <v>331</v>
      </c>
      <c r="N23" s="110" t="s">
        <v>331</v>
      </c>
      <c r="O23" s="110" t="s">
        <v>331</v>
      </c>
      <c r="P23" s="109" t="s">
        <v>331</v>
      </c>
      <c r="Q23" s="109"/>
      <c r="R23" s="109"/>
      <c r="S23" s="109" t="s">
        <v>332</v>
      </c>
      <c r="T23" s="109" t="s">
        <v>332</v>
      </c>
      <c r="U23" s="108"/>
      <c r="V23" s="108"/>
      <c r="W23" s="108" t="s">
        <v>333</v>
      </c>
      <c r="X23" s="108" t="s">
        <v>331</v>
      </c>
      <c r="Y23" s="108" t="s">
        <v>333</v>
      </c>
      <c r="Z23" s="112" t="s">
        <v>333</v>
      </c>
    </row>
    <row r="24" spans="3:26" ht="26.25">
      <c r="C24" s="107" t="s">
        <v>2104</v>
      </c>
      <c r="D24" s="108" t="s">
        <v>2105</v>
      </c>
      <c r="E24" s="108" t="s">
        <v>2106</v>
      </c>
      <c r="F24" s="109" t="s">
        <v>413</v>
      </c>
      <c r="G24" s="109">
        <v>0</v>
      </c>
      <c r="H24" s="110" t="s">
        <v>331</v>
      </c>
      <c r="I24" s="110" t="s">
        <v>331</v>
      </c>
      <c r="J24" s="109" t="s">
        <v>331</v>
      </c>
      <c r="K24" s="110" t="s">
        <v>331</v>
      </c>
      <c r="L24" s="109" t="s">
        <v>331</v>
      </c>
      <c r="M24" s="110" t="s">
        <v>331</v>
      </c>
      <c r="N24" s="110" t="s">
        <v>331</v>
      </c>
      <c r="O24" s="110" t="s">
        <v>331</v>
      </c>
      <c r="P24" s="109" t="s">
        <v>331</v>
      </c>
      <c r="Q24" s="109"/>
      <c r="R24" s="109"/>
      <c r="S24" s="109" t="s">
        <v>332</v>
      </c>
      <c r="T24" s="109" t="s">
        <v>332</v>
      </c>
      <c r="U24" s="108"/>
      <c r="V24" s="108"/>
      <c r="W24" s="108" t="s">
        <v>333</v>
      </c>
      <c r="X24" s="108" t="s">
        <v>331</v>
      </c>
      <c r="Y24" s="108" t="s">
        <v>333</v>
      </c>
      <c r="Z24" s="112" t="s">
        <v>333</v>
      </c>
    </row>
    <row r="25" spans="3:26">
      <c r="C25" s="107" t="s">
        <v>1366</v>
      </c>
      <c r="D25" s="108" t="s">
        <v>1367</v>
      </c>
      <c r="E25" s="108" t="s">
        <v>2107</v>
      </c>
      <c r="F25" s="109" t="s">
        <v>350</v>
      </c>
      <c r="G25" s="109">
        <v>0</v>
      </c>
      <c r="H25" s="110" t="s">
        <v>331</v>
      </c>
      <c r="I25" s="110" t="s">
        <v>331</v>
      </c>
      <c r="J25" s="109" t="s">
        <v>331</v>
      </c>
      <c r="K25" s="110" t="s">
        <v>331</v>
      </c>
      <c r="L25" s="109" t="s">
        <v>331</v>
      </c>
      <c r="M25" s="110" t="s">
        <v>331</v>
      </c>
      <c r="N25" s="110" t="s">
        <v>331</v>
      </c>
      <c r="O25" s="110" t="s">
        <v>331</v>
      </c>
      <c r="P25" s="109" t="s">
        <v>331</v>
      </c>
      <c r="Q25" s="109"/>
      <c r="R25" s="109"/>
      <c r="S25" s="109" t="s">
        <v>332</v>
      </c>
      <c r="T25" s="109" t="s">
        <v>332</v>
      </c>
      <c r="U25" s="108"/>
      <c r="V25" s="108"/>
      <c r="W25" s="108" t="s">
        <v>333</v>
      </c>
      <c r="X25" s="108" t="s">
        <v>331</v>
      </c>
      <c r="Y25" s="108" t="s">
        <v>333</v>
      </c>
      <c r="Z25" s="112" t="s">
        <v>333</v>
      </c>
    </row>
    <row r="26" spans="3:26" ht="26.25">
      <c r="C26" s="107" t="s">
        <v>2108</v>
      </c>
      <c r="D26" s="108" t="s">
        <v>2620</v>
      </c>
      <c r="E26" s="108" t="s">
        <v>830</v>
      </c>
      <c r="F26" s="109" t="s">
        <v>385</v>
      </c>
      <c r="G26" s="109">
        <v>0</v>
      </c>
      <c r="H26" s="110" t="s">
        <v>331</v>
      </c>
      <c r="I26" s="110" t="s">
        <v>331</v>
      </c>
      <c r="J26" s="109" t="s">
        <v>331</v>
      </c>
      <c r="K26" s="110" t="s">
        <v>331</v>
      </c>
      <c r="L26" s="109" t="s">
        <v>331</v>
      </c>
      <c r="M26" s="110" t="s">
        <v>331</v>
      </c>
      <c r="N26" s="110" t="s">
        <v>331</v>
      </c>
      <c r="O26" s="110" t="s">
        <v>331</v>
      </c>
      <c r="P26" s="109" t="s">
        <v>331</v>
      </c>
      <c r="Q26" s="109"/>
      <c r="R26" s="109"/>
      <c r="S26" s="109" t="s">
        <v>332</v>
      </c>
      <c r="T26" s="109" t="s">
        <v>332</v>
      </c>
      <c r="U26" s="108"/>
      <c r="V26" s="108"/>
      <c r="W26" s="108" t="s">
        <v>333</v>
      </c>
      <c r="X26" s="108" t="s">
        <v>331</v>
      </c>
      <c r="Y26" s="108" t="s">
        <v>333</v>
      </c>
      <c r="Z26" s="112" t="s">
        <v>333</v>
      </c>
    </row>
    <row r="27" spans="3:26" ht="64.5">
      <c r="C27" s="107" t="s">
        <v>1368</v>
      </c>
      <c r="D27" s="108" t="s">
        <v>1369</v>
      </c>
      <c r="E27" s="108" t="s">
        <v>2608</v>
      </c>
      <c r="F27" s="109" t="s">
        <v>337</v>
      </c>
      <c r="G27" s="109">
        <v>0</v>
      </c>
      <c r="H27" s="110" t="s">
        <v>331</v>
      </c>
      <c r="I27" s="110" t="s">
        <v>331</v>
      </c>
      <c r="J27" s="109" t="s">
        <v>331</v>
      </c>
      <c r="K27" s="110" t="s">
        <v>331</v>
      </c>
      <c r="L27" s="109" t="s">
        <v>331</v>
      </c>
      <c r="M27" s="110" t="s">
        <v>331</v>
      </c>
      <c r="N27" s="110" t="s">
        <v>331</v>
      </c>
      <c r="O27" s="110" t="s">
        <v>331</v>
      </c>
      <c r="P27" s="109" t="s">
        <v>331</v>
      </c>
      <c r="Q27" s="109"/>
      <c r="R27" s="109"/>
      <c r="S27" s="109" t="s">
        <v>332</v>
      </c>
      <c r="T27" s="109" t="s">
        <v>332</v>
      </c>
      <c r="U27" s="108" t="s">
        <v>332</v>
      </c>
      <c r="V27" s="108" t="s">
        <v>332</v>
      </c>
      <c r="W27" s="108" t="s">
        <v>333</v>
      </c>
      <c r="X27" s="108" t="s">
        <v>331</v>
      </c>
      <c r="Y27" s="108" t="s">
        <v>333</v>
      </c>
      <c r="Z27" s="112" t="s">
        <v>333</v>
      </c>
    </row>
    <row r="28" spans="3:26" ht="51.75">
      <c r="C28" s="107" t="s">
        <v>463</v>
      </c>
      <c r="D28" s="108" t="s">
        <v>191</v>
      </c>
      <c r="E28" s="108" t="s">
        <v>464</v>
      </c>
      <c r="F28" s="109" t="s">
        <v>337</v>
      </c>
      <c r="G28" s="109">
        <v>0</v>
      </c>
      <c r="H28" s="110" t="s">
        <v>331</v>
      </c>
      <c r="I28" s="110" t="s">
        <v>331</v>
      </c>
      <c r="J28" s="109" t="s">
        <v>331</v>
      </c>
      <c r="K28" s="110" t="s">
        <v>331</v>
      </c>
      <c r="L28" s="109" t="s">
        <v>331</v>
      </c>
      <c r="M28" s="110" t="s">
        <v>331</v>
      </c>
      <c r="N28" s="110" t="s">
        <v>331</v>
      </c>
      <c r="O28" s="110" t="s">
        <v>331</v>
      </c>
      <c r="P28" s="109" t="s">
        <v>331</v>
      </c>
      <c r="Q28" s="109"/>
      <c r="R28" s="109"/>
      <c r="S28" s="109" t="s">
        <v>332</v>
      </c>
      <c r="T28" s="109" t="s">
        <v>332</v>
      </c>
      <c r="U28" s="108"/>
      <c r="V28" s="108"/>
      <c r="W28" s="108" t="s">
        <v>333</v>
      </c>
      <c r="X28" s="108" t="s">
        <v>331</v>
      </c>
      <c r="Y28" s="108" t="s">
        <v>333</v>
      </c>
      <c r="Z28" s="112" t="s">
        <v>333</v>
      </c>
    </row>
    <row r="29" spans="3:26">
      <c r="C29" s="107" t="s">
        <v>1370</v>
      </c>
      <c r="D29" s="108" t="s">
        <v>1371</v>
      </c>
      <c r="E29" s="108" t="s">
        <v>1372</v>
      </c>
      <c r="F29" s="109" t="s">
        <v>350</v>
      </c>
      <c r="G29" s="109">
        <v>0</v>
      </c>
      <c r="H29" s="110" t="s">
        <v>331</v>
      </c>
      <c r="I29" s="110" t="s">
        <v>331</v>
      </c>
      <c r="J29" s="109" t="s">
        <v>331</v>
      </c>
      <c r="K29" s="110" t="s">
        <v>331</v>
      </c>
      <c r="L29" s="109" t="s">
        <v>331</v>
      </c>
      <c r="M29" s="110" t="s">
        <v>331</v>
      </c>
      <c r="N29" s="110" t="s">
        <v>331</v>
      </c>
      <c r="O29" s="110" t="s">
        <v>331</v>
      </c>
      <c r="P29" s="109" t="s">
        <v>331</v>
      </c>
      <c r="Q29" s="109"/>
      <c r="R29" s="109"/>
      <c r="S29" s="109" t="s">
        <v>332</v>
      </c>
      <c r="T29" s="109" t="s">
        <v>332</v>
      </c>
      <c r="U29" s="108"/>
      <c r="V29" s="108"/>
      <c r="W29" s="108" t="s">
        <v>333</v>
      </c>
      <c r="X29" s="108" t="s">
        <v>331</v>
      </c>
      <c r="Y29" s="108" t="s">
        <v>333</v>
      </c>
      <c r="Z29" s="112" t="s">
        <v>333</v>
      </c>
    </row>
    <row r="30" spans="3:26">
      <c r="C30" s="107" t="s">
        <v>2109</v>
      </c>
      <c r="D30" s="108" t="s">
        <v>1724</v>
      </c>
      <c r="E30" s="108" t="s">
        <v>2110</v>
      </c>
      <c r="F30" s="109" t="s">
        <v>413</v>
      </c>
      <c r="G30" s="109">
        <v>0</v>
      </c>
      <c r="H30" s="110" t="s">
        <v>331</v>
      </c>
      <c r="I30" s="110" t="s">
        <v>331</v>
      </c>
      <c r="J30" s="109" t="s">
        <v>331</v>
      </c>
      <c r="K30" s="110" t="s">
        <v>331</v>
      </c>
      <c r="L30" s="109" t="s">
        <v>331</v>
      </c>
      <c r="M30" s="110" t="s">
        <v>331</v>
      </c>
      <c r="N30" s="110" t="s">
        <v>331</v>
      </c>
      <c r="O30" s="110" t="s">
        <v>331</v>
      </c>
      <c r="P30" s="109" t="s">
        <v>331</v>
      </c>
      <c r="Q30" s="109"/>
      <c r="R30" s="109"/>
      <c r="S30" s="109" t="s">
        <v>332</v>
      </c>
      <c r="T30" s="109" t="s">
        <v>332</v>
      </c>
      <c r="U30" s="108"/>
      <c r="V30" s="108"/>
      <c r="W30" s="108" t="s">
        <v>333</v>
      </c>
      <c r="X30" s="108" t="s">
        <v>331</v>
      </c>
      <c r="Y30" s="108" t="s">
        <v>333</v>
      </c>
      <c r="Z30" s="112" t="s">
        <v>333</v>
      </c>
    </row>
    <row r="31" spans="3:26">
      <c r="C31" s="107" t="s">
        <v>2111</v>
      </c>
      <c r="D31" s="108" t="s">
        <v>2112</v>
      </c>
      <c r="E31" s="108" t="s">
        <v>2113</v>
      </c>
      <c r="F31" s="109" t="s">
        <v>413</v>
      </c>
      <c r="G31" s="109">
        <v>0</v>
      </c>
      <c r="H31" s="110" t="s">
        <v>331</v>
      </c>
      <c r="I31" s="110" t="s">
        <v>331</v>
      </c>
      <c r="J31" s="109" t="s">
        <v>331</v>
      </c>
      <c r="K31" s="110" t="s">
        <v>331</v>
      </c>
      <c r="L31" s="109" t="s">
        <v>331</v>
      </c>
      <c r="M31" s="110" t="s">
        <v>331</v>
      </c>
      <c r="N31" s="110" t="s">
        <v>331</v>
      </c>
      <c r="O31" s="110" t="s">
        <v>331</v>
      </c>
      <c r="P31" s="109" t="s">
        <v>331</v>
      </c>
      <c r="Q31" s="109"/>
      <c r="R31" s="109"/>
      <c r="S31" s="109" t="s">
        <v>332</v>
      </c>
      <c r="T31" s="109" t="s">
        <v>332</v>
      </c>
      <c r="U31" s="108"/>
      <c r="V31" s="108"/>
      <c r="W31" s="108" t="s">
        <v>333</v>
      </c>
      <c r="X31" s="108" t="s">
        <v>331</v>
      </c>
      <c r="Y31" s="108" t="s">
        <v>333</v>
      </c>
      <c r="Z31" s="112" t="s">
        <v>333</v>
      </c>
    </row>
    <row r="32" spans="3:26">
      <c r="C32" s="107" t="s">
        <v>2114</v>
      </c>
      <c r="D32" s="108" t="s">
        <v>2115</v>
      </c>
      <c r="E32" s="108" t="s">
        <v>2116</v>
      </c>
      <c r="F32" s="109" t="s">
        <v>413</v>
      </c>
      <c r="G32" s="109">
        <v>0</v>
      </c>
      <c r="H32" s="110" t="s">
        <v>331</v>
      </c>
      <c r="I32" s="110" t="s">
        <v>331</v>
      </c>
      <c r="J32" s="109" t="s">
        <v>331</v>
      </c>
      <c r="K32" s="110" t="s">
        <v>331</v>
      </c>
      <c r="L32" s="109" t="s">
        <v>331</v>
      </c>
      <c r="M32" s="110" t="s">
        <v>331</v>
      </c>
      <c r="N32" s="110" t="s">
        <v>331</v>
      </c>
      <c r="O32" s="110" t="s">
        <v>331</v>
      </c>
      <c r="P32" s="109" t="s">
        <v>331</v>
      </c>
      <c r="Q32" s="109"/>
      <c r="R32" s="109"/>
      <c r="S32" s="109" t="s">
        <v>332</v>
      </c>
      <c r="T32" s="109" t="s">
        <v>332</v>
      </c>
      <c r="U32" s="108"/>
      <c r="V32" s="108"/>
      <c r="W32" s="108" t="s">
        <v>333</v>
      </c>
      <c r="X32" s="108" t="s">
        <v>331</v>
      </c>
      <c r="Y32" s="108" t="s">
        <v>333</v>
      </c>
      <c r="Z32" s="112" t="s">
        <v>333</v>
      </c>
    </row>
    <row r="33" spans="3:26" ht="26.25">
      <c r="C33" s="107" t="s">
        <v>2117</v>
      </c>
      <c r="D33" s="108" t="s">
        <v>2118</v>
      </c>
      <c r="E33" s="108" t="s">
        <v>332</v>
      </c>
      <c r="F33" s="109" t="s">
        <v>430</v>
      </c>
      <c r="G33" s="109">
        <v>0</v>
      </c>
      <c r="H33" s="110" t="s">
        <v>331</v>
      </c>
      <c r="I33" s="110" t="s">
        <v>331</v>
      </c>
      <c r="J33" s="109" t="s">
        <v>331</v>
      </c>
      <c r="K33" s="110" t="s">
        <v>331</v>
      </c>
      <c r="L33" s="109" t="s">
        <v>331</v>
      </c>
      <c r="M33" s="110" t="s">
        <v>331</v>
      </c>
      <c r="N33" s="110" t="s">
        <v>331</v>
      </c>
      <c r="O33" s="110" t="s">
        <v>331</v>
      </c>
      <c r="P33" s="109" t="s">
        <v>331</v>
      </c>
      <c r="Q33" s="109"/>
      <c r="R33" s="109"/>
      <c r="S33" s="109" t="s">
        <v>332</v>
      </c>
      <c r="T33" s="109" t="s">
        <v>332</v>
      </c>
      <c r="U33" s="108"/>
      <c r="V33" s="108"/>
      <c r="W33" s="108" t="s">
        <v>333</v>
      </c>
      <c r="X33" s="108" t="s">
        <v>331</v>
      </c>
      <c r="Y33" s="108" t="s">
        <v>333</v>
      </c>
      <c r="Z33" s="112" t="s">
        <v>333</v>
      </c>
    </row>
    <row r="34" spans="3:26" ht="26.25">
      <c r="C34" s="113" t="s">
        <v>849</v>
      </c>
      <c r="D34" s="114" t="s">
        <v>187</v>
      </c>
      <c r="E34" s="114" t="s">
        <v>2674</v>
      </c>
      <c r="F34" s="115" t="s">
        <v>707</v>
      </c>
      <c r="G34" s="115">
        <v>0</v>
      </c>
      <c r="H34" s="116" t="s">
        <v>331</v>
      </c>
      <c r="I34" s="116" t="s">
        <v>331</v>
      </c>
      <c r="J34" s="115" t="s">
        <v>331</v>
      </c>
      <c r="K34" s="116" t="s">
        <v>331</v>
      </c>
      <c r="L34" s="115" t="s">
        <v>331</v>
      </c>
      <c r="M34" s="116" t="s">
        <v>331</v>
      </c>
      <c r="N34" s="116" t="s">
        <v>331</v>
      </c>
      <c r="O34" s="116" t="s">
        <v>331</v>
      </c>
      <c r="P34" s="115" t="s">
        <v>331</v>
      </c>
      <c r="Q34" s="115"/>
      <c r="R34" s="115"/>
      <c r="S34" s="115" t="s">
        <v>332</v>
      </c>
      <c r="T34" s="115" t="s">
        <v>332</v>
      </c>
      <c r="U34" s="114"/>
      <c r="V34" s="114"/>
      <c r="W34" s="114" t="s">
        <v>333</v>
      </c>
      <c r="X34" s="114" t="s">
        <v>331</v>
      </c>
      <c r="Y34" s="114" t="s">
        <v>333</v>
      </c>
      <c r="Z34" s="117" t="s">
        <v>333</v>
      </c>
    </row>
  </sheetData>
  <mergeCells count="25">
    <mergeCell ref="Z7:Z8"/>
    <mergeCell ref="T7:T8"/>
    <mergeCell ref="U7:U8"/>
    <mergeCell ref="V7:V8"/>
    <mergeCell ref="W7:W8"/>
    <mergeCell ref="X7:X8"/>
    <mergeCell ref="Y7:Y8"/>
    <mergeCell ref="S7:S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R7"/>
    <mergeCell ref="F7:F8"/>
    <mergeCell ref="B2:E2"/>
    <mergeCell ref="B4:E4"/>
    <mergeCell ref="C7:C8"/>
    <mergeCell ref="D7:D8"/>
    <mergeCell ref="E7:E8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Z34"/>
  <sheetViews>
    <sheetView showGridLines="0" workbookViewId="0">
      <pane ySplit="8" topLeftCell="A9" activePane="bottomLeft" state="frozen"/>
      <selection pane="bottomLeft" activeCell="C9" sqref="C9:Z22"/>
    </sheetView>
  </sheetViews>
  <sheetFormatPr defaultRowHeight="15"/>
  <cols>
    <col min="1" max="1" width="2.5703125" customWidth="1"/>
    <col min="2" max="2" width="3" customWidth="1"/>
    <col min="3" max="3" width="24.28515625" customWidth="1"/>
    <col min="4" max="4" width="33.42578125" customWidth="1"/>
    <col min="5" max="5" width="81.42578125" customWidth="1"/>
    <col min="6" max="6" width="24.42578125" customWidth="1"/>
  </cols>
  <sheetData>
    <row r="1" spans="2:26" s="133" customFormat="1" ht="13.5" thickBot="1"/>
    <row r="2" spans="2:26" s="133" customFormat="1" ht="13.5" thickBot="1">
      <c r="B2" s="245" t="s">
        <v>575</v>
      </c>
      <c r="C2" s="246"/>
      <c r="D2" s="246"/>
      <c r="E2" s="247"/>
      <c r="F2" s="32"/>
      <c r="G2" s="36" t="s">
        <v>421</v>
      </c>
      <c r="H2" s="11"/>
    </row>
    <row r="3" spans="2:26" s="133" customFormat="1" ht="12.75">
      <c r="B3" s="63"/>
      <c r="C3" s="63"/>
      <c r="D3" s="67"/>
      <c r="E3" s="63"/>
      <c r="F3" s="32"/>
      <c r="G3" s="40"/>
      <c r="H3" s="11"/>
    </row>
    <row r="4" spans="2:26" s="133" customFormat="1" ht="12.75">
      <c r="B4" s="248" t="s">
        <v>125</v>
      </c>
      <c r="C4" s="249"/>
      <c r="D4" s="249"/>
      <c r="E4" s="250"/>
      <c r="F4" s="32"/>
      <c r="G4" s="158"/>
      <c r="H4" s="11"/>
    </row>
    <row r="7" spans="2:26">
      <c r="C7" s="271" t="s">
        <v>106</v>
      </c>
      <c r="D7" s="269" t="s">
        <v>0</v>
      </c>
      <c r="E7" s="269" t="s">
        <v>54</v>
      </c>
      <c r="F7" s="269" t="s">
        <v>306</v>
      </c>
      <c r="G7" s="269" t="s">
        <v>307</v>
      </c>
      <c r="H7" s="269" t="s">
        <v>308</v>
      </c>
      <c r="I7" s="269" t="s">
        <v>309</v>
      </c>
      <c r="J7" s="269" t="s">
        <v>310</v>
      </c>
      <c r="K7" s="269" t="s">
        <v>311</v>
      </c>
      <c r="L7" s="269" t="s">
        <v>312</v>
      </c>
      <c r="M7" s="269" t="s">
        <v>313</v>
      </c>
      <c r="N7" s="269" t="s">
        <v>314</v>
      </c>
      <c r="O7" s="269" t="s">
        <v>315</v>
      </c>
      <c r="P7" s="269" t="s">
        <v>316</v>
      </c>
      <c r="Q7" s="269" t="s">
        <v>317</v>
      </c>
      <c r="R7" s="270"/>
      <c r="S7" s="269" t="s">
        <v>318</v>
      </c>
      <c r="T7" s="269" t="s">
        <v>319</v>
      </c>
      <c r="U7" s="269" t="s">
        <v>54</v>
      </c>
      <c r="V7" s="269" t="s">
        <v>320</v>
      </c>
      <c r="W7" s="269" t="s">
        <v>321</v>
      </c>
      <c r="X7" s="269" t="s">
        <v>322</v>
      </c>
      <c r="Y7" s="269" t="s">
        <v>323</v>
      </c>
      <c r="Z7" s="268" t="s">
        <v>324</v>
      </c>
    </row>
    <row r="8" spans="2:26">
      <c r="C8" s="252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169" t="s">
        <v>325</v>
      </c>
      <c r="R8" s="169" t="s">
        <v>326</v>
      </c>
      <c r="S8" s="241"/>
      <c r="T8" s="241"/>
      <c r="U8" s="241"/>
      <c r="V8" s="241"/>
      <c r="W8" s="241"/>
      <c r="X8" s="241"/>
      <c r="Y8" s="241"/>
      <c r="Z8" s="243"/>
    </row>
    <row r="9" spans="2:26" ht="33" customHeight="1">
      <c r="C9" s="107" t="s">
        <v>127</v>
      </c>
      <c r="D9" s="108" t="s">
        <v>126</v>
      </c>
      <c r="E9" s="108" t="s">
        <v>1532</v>
      </c>
      <c r="F9" s="109" t="s">
        <v>350</v>
      </c>
      <c r="G9" s="109">
        <v>0</v>
      </c>
      <c r="H9" s="110" t="s">
        <v>331</v>
      </c>
      <c r="I9" s="110" t="s">
        <v>331</v>
      </c>
      <c r="J9" s="109" t="s">
        <v>331</v>
      </c>
      <c r="K9" s="110" t="s">
        <v>331</v>
      </c>
      <c r="L9" s="109" t="s">
        <v>331</v>
      </c>
      <c r="M9" s="110" t="s">
        <v>331</v>
      </c>
      <c r="N9" s="110" t="s">
        <v>331</v>
      </c>
      <c r="O9" s="110" t="s">
        <v>331</v>
      </c>
      <c r="P9" s="109" t="s">
        <v>331</v>
      </c>
      <c r="Q9" s="111"/>
      <c r="R9" s="111"/>
      <c r="S9" s="109" t="s">
        <v>332</v>
      </c>
      <c r="T9" s="109" t="s">
        <v>332</v>
      </c>
      <c r="U9" s="108"/>
      <c r="V9" s="108"/>
      <c r="W9" s="108" t="s">
        <v>333</v>
      </c>
      <c r="X9" s="108" t="s">
        <v>331</v>
      </c>
      <c r="Y9" s="108" t="s">
        <v>333</v>
      </c>
      <c r="Z9" s="112" t="s">
        <v>333</v>
      </c>
    </row>
    <row r="10" spans="2:26" ht="27.75" customHeight="1">
      <c r="C10" s="107" t="s">
        <v>2091</v>
      </c>
      <c r="D10" s="108" t="s">
        <v>27</v>
      </c>
      <c r="E10" s="108" t="s">
        <v>1534</v>
      </c>
      <c r="F10" s="109" t="s">
        <v>350</v>
      </c>
      <c r="G10" s="109">
        <v>0</v>
      </c>
      <c r="H10" s="110" t="s">
        <v>331</v>
      </c>
      <c r="I10" s="110" t="s">
        <v>331</v>
      </c>
      <c r="J10" s="109" t="s">
        <v>331</v>
      </c>
      <c r="K10" s="110" t="s">
        <v>331</v>
      </c>
      <c r="L10" s="109" t="s">
        <v>331</v>
      </c>
      <c r="M10" s="110" t="s">
        <v>331</v>
      </c>
      <c r="N10" s="110" t="s">
        <v>331</v>
      </c>
      <c r="O10" s="110" t="s">
        <v>331</v>
      </c>
      <c r="P10" s="109" t="s">
        <v>331</v>
      </c>
      <c r="Q10" s="109"/>
      <c r="R10" s="109"/>
      <c r="S10" s="109" t="s">
        <v>332</v>
      </c>
      <c r="T10" s="109" t="s">
        <v>332</v>
      </c>
      <c r="U10" s="108"/>
      <c r="V10" s="108"/>
      <c r="W10" s="108" t="s">
        <v>333</v>
      </c>
      <c r="X10" s="108" t="s">
        <v>331</v>
      </c>
      <c r="Y10" s="108" t="s">
        <v>333</v>
      </c>
      <c r="Z10" s="112" t="s">
        <v>333</v>
      </c>
    </row>
    <row r="11" spans="2:26" ht="24.75" customHeight="1">
      <c r="C11" s="107" t="s">
        <v>202</v>
      </c>
      <c r="D11" s="108" t="s">
        <v>1533</v>
      </c>
      <c r="E11" s="108" t="s">
        <v>1534</v>
      </c>
      <c r="F11" s="109" t="s">
        <v>350</v>
      </c>
      <c r="G11" s="109">
        <v>0</v>
      </c>
      <c r="H11" s="110" t="s">
        <v>331</v>
      </c>
      <c r="I11" s="110" t="s">
        <v>331</v>
      </c>
      <c r="J11" s="109" t="s">
        <v>331</v>
      </c>
      <c r="K11" s="110" t="s">
        <v>331</v>
      </c>
      <c r="L11" s="109" t="s">
        <v>331</v>
      </c>
      <c r="M11" s="110" t="s">
        <v>331</v>
      </c>
      <c r="N11" s="110" t="s">
        <v>331</v>
      </c>
      <c r="O11" s="110" t="s">
        <v>331</v>
      </c>
      <c r="P11" s="109" t="s">
        <v>331</v>
      </c>
      <c r="Q11" s="109"/>
      <c r="R11" s="109"/>
      <c r="S11" s="109" t="s">
        <v>332</v>
      </c>
      <c r="T11" s="109" t="s">
        <v>332</v>
      </c>
      <c r="U11" s="108"/>
      <c r="V11" s="108"/>
      <c r="W11" s="108" t="s">
        <v>333</v>
      </c>
      <c r="X11" s="108" t="s">
        <v>331</v>
      </c>
      <c r="Y11" s="108" t="s">
        <v>333</v>
      </c>
      <c r="Z11" s="112" t="s">
        <v>333</v>
      </c>
    </row>
    <row r="12" spans="2:26" ht="30" customHeight="1">
      <c r="C12" s="107" t="s">
        <v>161</v>
      </c>
      <c r="D12" s="108" t="s">
        <v>1535</v>
      </c>
      <c r="E12" s="108" t="s">
        <v>1534</v>
      </c>
      <c r="F12" s="109" t="s">
        <v>350</v>
      </c>
      <c r="G12" s="109">
        <v>0</v>
      </c>
      <c r="H12" s="110" t="s">
        <v>331</v>
      </c>
      <c r="I12" s="110" t="s">
        <v>331</v>
      </c>
      <c r="J12" s="109" t="s">
        <v>331</v>
      </c>
      <c r="K12" s="110" t="s">
        <v>331</v>
      </c>
      <c r="L12" s="109" t="s">
        <v>331</v>
      </c>
      <c r="M12" s="110" t="s">
        <v>331</v>
      </c>
      <c r="N12" s="110" t="s">
        <v>331</v>
      </c>
      <c r="O12" s="110" t="s">
        <v>331</v>
      </c>
      <c r="P12" s="109" t="s">
        <v>331</v>
      </c>
      <c r="Q12" s="109"/>
      <c r="R12" s="109"/>
      <c r="S12" s="109" t="s">
        <v>332</v>
      </c>
      <c r="T12" s="109" t="s">
        <v>332</v>
      </c>
      <c r="U12" s="108"/>
      <c r="V12" s="108"/>
      <c r="W12" s="108" t="s">
        <v>333</v>
      </c>
      <c r="X12" s="108" t="s">
        <v>331</v>
      </c>
      <c r="Y12" s="108" t="s">
        <v>333</v>
      </c>
      <c r="Z12" s="112" t="s">
        <v>333</v>
      </c>
    </row>
    <row r="13" spans="2:26" ht="28.5" customHeight="1">
      <c r="C13" s="107" t="s">
        <v>155</v>
      </c>
      <c r="D13" s="108" t="s">
        <v>1536</v>
      </c>
      <c r="E13" s="108" t="s">
        <v>1534</v>
      </c>
      <c r="F13" s="109" t="s">
        <v>350</v>
      </c>
      <c r="G13" s="109">
        <v>0</v>
      </c>
      <c r="H13" s="110" t="s">
        <v>331</v>
      </c>
      <c r="I13" s="110" t="s">
        <v>331</v>
      </c>
      <c r="J13" s="109" t="s">
        <v>331</v>
      </c>
      <c r="K13" s="110" t="s">
        <v>331</v>
      </c>
      <c r="L13" s="109" t="s">
        <v>331</v>
      </c>
      <c r="M13" s="110" t="s">
        <v>331</v>
      </c>
      <c r="N13" s="110" t="s">
        <v>331</v>
      </c>
      <c r="O13" s="110" t="s">
        <v>331</v>
      </c>
      <c r="P13" s="109" t="s">
        <v>331</v>
      </c>
      <c r="Q13" s="109"/>
      <c r="R13" s="109"/>
      <c r="S13" s="109" t="s">
        <v>332</v>
      </c>
      <c r="T13" s="109" t="s">
        <v>332</v>
      </c>
      <c r="U13" s="108"/>
      <c r="V13" s="108"/>
      <c r="W13" s="108" t="s">
        <v>333</v>
      </c>
      <c r="X13" s="108" t="s">
        <v>331</v>
      </c>
      <c r="Y13" s="108" t="s">
        <v>333</v>
      </c>
      <c r="Z13" s="112" t="s">
        <v>333</v>
      </c>
    </row>
    <row r="14" spans="2:26" ht="27.75" customHeight="1">
      <c r="C14" s="107" t="s">
        <v>156</v>
      </c>
      <c r="D14" s="108" t="s">
        <v>1537</v>
      </c>
      <c r="E14" s="108" t="s">
        <v>1534</v>
      </c>
      <c r="F14" s="109" t="s">
        <v>350</v>
      </c>
      <c r="G14" s="109">
        <v>0</v>
      </c>
      <c r="H14" s="110" t="s">
        <v>331</v>
      </c>
      <c r="I14" s="110" t="s">
        <v>331</v>
      </c>
      <c r="J14" s="109" t="s">
        <v>331</v>
      </c>
      <c r="K14" s="110" t="s">
        <v>331</v>
      </c>
      <c r="L14" s="109" t="s">
        <v>331</v>
      </c>
      <c r="M14" s="110" t="s">
        <v>331</v>
      </c>
      <c r="N14" s="110" t="s">
        <v>331</v>
      </c>
      <c r="O14" s="110" t="s">
        <v>331</v>
      </c>
      <c r="P14" s="109" t="s">
        <v>331</v>
      </c>
      <c r="Q14" s="109"/>
      <c r="R14" s="109"/>
      <c r="S14" s="109" t="s">
        <v>332</v>
      </c>
      <c r="T14" s="109" t="s">
        <v>332</v>
      </c>
      <c r="U14" s="108"/>
      <c r="V14" s="108"/>
      <c r="W14" s="108" t="s">
        <v>333</v>
      </c>
      <c r="X14" s="108" t="s">
        <v>331</v>
      </c>
      <c r="Y14" s="108" t="s">
        <v>333</v>
      </c>
      <c r="Z14" s="112" t="s">
        <v>333</v>
      </c>
    </row>
    <row r="15" spans="2:26" ht="24.75" customHeight="1">
      <c r="C15" s="107" t="s">
        <v>157</v>
      </c>
      <c r="D15" s="108" t="s">
        <v>1538</v>
      </c>
      <c r="E15" s="108" t="s">
        <v>1534</v>
      </c>
      <c r="F15" s="109" t="s">
        <v>350</v>
      </c>
      <c r="G15" s="109">
        <v>0</v>
      </c>
      <c r="H15" s="110" t="s">
        <v>331</v>
      </c>
      <c r="I15" s="110" t="s">
        <v>331</v>
      </c>
      <c r="J15" s="109" t="s">
        <v>331</v>
      </c>
      <c r="K15" s="110" t="s">
        <v>331</v>
      </c>
      <c r="L15" s="109" t="s">
        <v>331</v>
      </c>
      <c r="M15" s="110" t="s">
        <v>331</v>
      </c>
      <c r="N15" s="110" t="s">
        <v>331</v>
      </c>
      <c r="O15" s="110" t="s">
        <v>331</v>
      </c>
      <c r="P15" s="109" t="s">
        <v>331</v>
      </c>
      <c r="Q15" s="109"/>
      <c r="R15" s="109"/>
      <c r="S15" s="109" t="s">
        <v>332</v>
      </c>
      <c r="T15" s="109" t="s">
        <v>332</v>
      </c>
      <c r="U15" s="108"/>
      <c r="V15" s="108"/>
      <c r="W15" s="108" t="s">
        <v>333</v>
      </c>
      <c r="X15" s="108" t="s">
        <v>331</v>
      </c>
      <c r="Y15" s="108" t="s">
        <v>333</v>
      </c>
      <c r="Z15" s="112" t="s">
        <v>333</v>
      </c>
    </row>
    <row r="16" spans="2:26" ht="24.75" customHeight="1">
      <c r="C16" s="107" t="s">
        <v>29</v>
      </c>
      <c r="D16" s="108" t="s">
        <v>1539</v>
      </c>
      <c r="E16" s="108" t="s">
        <v>1540</v>
      </c>
      <c r="F16" s="109" t="s">
        <v>337</v>
      </c>
      <c r="G16" s="109">
        <v>0</v>
      </c>
      <c r="H16" s="110" t="s">
        <v>331</v>
      </c>
      <c r="I16" s="110" t="s">
        <v>331</v>
      </c>
      <c r="J16" s="109" t="s">
        <v>331</v>
      </c>
      <c r="K16" s="110" t="s">
        <v>331</v>
      </c>
      <c r="L16" s="109" t="s">
        <v>331</v>
      </c>
      <c r="M16" s="110" t="s">
        <v>331</v>
      </c>
      <c r="N16" s="110" t="s">
        <v>331</v>
      </c>
      <c r="O16" s="110" t="s">
        <v>331</v>
      </c>
      <c r="P16" s="109" t="s">
        <v>331</v>
      </c>
      <c r="Q16" s="109"/>
      <c r="R16" s="109"/>
      <c r="S16" s="109" t="s">
        <v>332</v>
      </c>
      <c r="T16" s="109" t="s">
        <v>332</v>
      </c>
      <c r="U16" s="108"/>
      <c r="V16" s="108"/>
      <c r="W16" s="108" t="s">
        <v>333</v>
      </c>
      <c r="X16" s="108" t="s">
        <v>331</v>
      </c>
      <c r="Y16" s="108" t="s">
        <v>333</v>
      </c>
      <c r="Z16" s="112" t="s">
        <v>333</v>
      </c>
    </row>
    <row r="17" spans="3:26" ht="24.75" customHeight="1">
      <c r="C17" s="107" t="s">
        <v>162</v>
      </c>
      <c r="D17" s="108" t="s">
        <v>1541</v>
      </c>
      <c r="E17" s="108" t="s">
        <v>1542</v>
      </c>
      <c r="F17" s="109" t="s">
        <v>350</v>
      </c>
      <c r="G17" s="109">
        <v>0</v>
      </c>
      <c r="H17" s="110" t="s">
        <v>331</v>
      </c>
      <c r="I17" s="110" t="s">
        <v>331</v>
      </c>
      <c r="J17" s="109" t="s">
        <v>331</v>
      </c>
      <c r="K17" s="110" t="s">
        <v>331</v>
      </c>
      <c r="L17" s="109" t="s">
        <v>331</v>
      </c>
      <c r="M17" s="110" t="s">
        <v>331</v>
      </c>
      <c r="N17" s="110" t="s">
        <v>331</v>
      </c>
      <c r="O17" s="110" t="s">
        <v>331</v>
      </c>
      <c r="P17" s="109" t="s">
        <v>331</v>
      </c>
      <c r="Q17" s="109"/>
      <c r="R17" s="109"/>
      <c r="S17" s="109" t="s">
        <v>332</v>
      </c>
      <c r="T17" s="109" t="s">
        <v>332</v>
      </c>
      <c r="U17" s="108"/>
      <c r="V17" s="108"/>
      <c r="W17" s="108" t="s">
        <v>333</v>
      </c>
      <c r="X17" s="108" t="s">
        <v>331</v>
      </c>
      <c r="Y17" s="108" t="s">
        <v>333</v>
      </c>
      <c r="Z17" s="112" t="s">
        <v>333</v>
      </c>
    </row>
    <row r="18" spans="3:26" ht="24.75" customHeight="1">
      <c r="C18" s="107" t="s">
        <v>2092</v>
      </c>
      <c r="D18" s="108" t="s">
        <v>2093</v>
      </c>
      <c r="E18" s="108" t="s">
        <v>332</v>
      </c>
      <c r="F18" s="109" t="s">
        <v>350</v>
      </c>
      <c r="G18" s="109">
        <v>0</v>
      </c>
      <c r="H18" s="110" t="s">
        <v>331</v>
      </c>
      <c r="I18" s="110" t="s">
        <v>331</v>
      </c>
      <c r="J18" s="109" t="s">
        <v>331</v>
      </c>
      <c r="K18" s="110" t="s">
        <v>331</v>
      </c>
      <c r="L18" s="109" t="s">
        <v>331</v>
      </c>
      <c r="M18" s="110" t="s">
        <v>331</v>
      </c>
      <c r="N18" s="110" t="s">
        <v>331</v>
      </c>
      <c r="O18" s="110" t="s">
        <v>331</v>
      </c>
      <c r="P18" s="109" t="s">
        <v>331</v>
      </c>
      <c r="Q18" s="109"/>
      <c r="R18" s="109"/>
      <c r="S18" s="109" t="s">
        <v>332</v>
      </c>
      <c r="T18" s="109" t="s">
        <v>332</v>
      </c>
      <c r="U18" s="108"/>
      <c r="V18" s="108"/>
      <c r="W18" s="108" t="s">
        <v>333</v>
      </c>
      <c r="X18" s="108" t="s">
        <v>331</v>
      </c>
      <c r="Y18" s="108" t="s">
        <v>333</v>
      </c>
      <c r="Z18" s="112" t="s">
        <v>333</v>
      </c>
    </row>
    <row r="19" spans="3:26" ht="24.75" customHeight="1">
      <c r="C19" s="107" t="s">
        <v>160</v>
      </c>
      <c r="D19" s="108" t="s">
        <v>1543</v>
      </c>
      <c r="E19" s="108" t="s">
        <v>1544</v>
      </c>
      <c r="F19" s="109" t="s">
        <v>350</v>
      </c>
      <c r="G19" s="109">
        <v>0</v>
      </c>
      <c r="H19" s="110" t="s">
        <v>331</v>
      </c>
      <c r="I19" s="110" t="s">
        <v>331</v>
      </c>
      <c r="J19" s="109" t="s">
        <v>331</v>
      </c>
      <c r="K19" s="110" t="s">
        <v>331</v>
      </c>
      <c r="L19" s="109" t="s">
        <v>331</v>
      </c>
      <c r="M19" s="110" t="s">
        <v>331</v>
      </c>
      <c r="N19" s="110" t="s">
        <v>331</v>
      </c>
      <c r="O19" s="110" t="s">
        <v>331</v>
      </c>
      <c r="P19" s="109" t="s">
        <v>331</v>
      </c>
      <c r="Q19" s="109"/>
      <c r="R19" s="109"/>
      <c r="S19" s="109" t="s">
        <v>332</v>
      </c>
      <c r="T19" s="109" t="s">
        <v>332</v>
      </c>
      <c r="U19" s="108"/>
      <c r="V19" s="108"/>
      <c r="W19" s="108" t="s">
        <v>333</v>
      </c>
      <c r="X19" s="108" t="s">
        <v>331</v>
      </c>
      <c r="Y19" s="108" t="s">
        <v>333</v>
      </c>
      <c r="Z19" s="112" t="s">
        <v>333</v>
      </c>
    </row>
    <row r="20" spans="3:26" ht="24.75" customHeight="1">
      <c r="C20" s="107" t="s">
        <v>30</v>
      </c>
      <c r="D20" s="108" t="s">
        <v>1545</v>
      </c>
      <c r="E20" s="108" t="s">
        <v>1546</v>
      </c>
      <c r="F20" s="109" t="s">
        <v>350</v>
      </c>
      <c r="G20" s="109">
        <v>0</v>
      </c>
      <c r="H20" s="110" t="s">
        <v>331</v>
      </c>
      <c r="I20" s="110" t="s">
        <v>331</v>
      </c>
      <c r="J20" s="109" t="s">
        <v>331</v>
      </c>
      <c r="K20" s="110" t="s">
        <v>331</v>
      </c>
      <c r="L20" s="109" t="s">
        <v>331</v>
      </c>
      <c r="M20" s="110" t="s">
        <v>331</v>
      </c>
      <c r="N20" s="110" t="s">
        <v>331</v>
      </c>
      <c r="O20" s="110" t="s">
        <v>331</v>
      </c>
      <c r="P20" s="109" t="s">
        <v>331</v>
      </c>
      <c r="Q20" s="109"/>
      <c r="R20" s="109"/>
      <c r="S20" s="109" t="s">
        <v>332</v>
      </c>
      <c r="T20" s="109" t="s">
        <v>332</v>
      </c>
      <c r="U20" s="108"/>
      <c r="V20" s="108"/>
      <c r="W20" s="108" t="s">
        <v>333</v>
      </c>
      <c r="X20" s="108" t="s">
        <v>331</v>
      </c>
      <c r="Y20" s="108" t="s">
        <v>333</v>
      </c>
      <c r="Z20" s="112" t="s">
        <v>333</v>
      </c>
    </row>
    <row r="21" spans="3:26">
      <c r="C21" s="107" t="s">
        <v>158</v>
      </c>
      <c r="D21" s="108" t="s">
        <v>1547</v>
      </c>
      <c r="E21" s="108" t="s">
        <v>1546</v>
      </c>
      <c r="F21" s="109" t="s">
        <v>350</v>
      </c>
      <c r="G21" s="109">
        <v>0</v>
      </c>
      <c r="H21" s="110" t="s">
        <v>331</v>
      </c>
      <c r="I21" s="110" t="s">
        <v>331</v>
      </c>
      <c r="J21" s="109" t="s">
        <v>331</v>
      </c>
      <c r="K21" s="110" t="s">
        <v>331</v>
      </c>
      <c r="L21" s="109" t="s">
        <v>331</v>
      </c>
      <c r="M21" s="110" t="s">
        <v>331</v>
      </c>
      <c r="N21" s="110" t="s">
        <v>331</v>
      </c>
      <c r="O21" s="110" t="s">
        <v>331</v>
      </c>
      <c r="P21" s="109" t="s">
        <v>331</v>
      </c>
      <c r="Q21" s="109"/>
      <c r="R21" s="109"/>
      <c r="S21" s="109" t="s">
        <v>332</v>
      </c>
      <c r="T21" s="109" t="s">
        <v>332</v>
      </c>
      <c r="U21" s="108"/>
      <c r="V21" s="108"/>
      <c r="W21" s="108" t="s">
        <v>333</v>
      </c>
      <c r="X21" s="108" t="s">
        <v>331</v>
      </c>
      <c r="Y21" s="108" t="s">
        <v>333</v>
      </c>
      <c r="Z21" s="112" t="s">
        <v>333</v>
      </c>
    </row>
    <row r="22" spans="3:26">
      <c r="C22" s="113" t="s">
        <v>159</v>
      </c>
      <c r="D22" s="114" t="s">
        <v>1548</v>
      </c>
      <c r="E22" s="114" t="s">
        <v>1549</v>
      </c>
      <c r="F22" s="115" t="s">
        <v>350</v>
      </c>
      <c r="G22" s="115">
        <v>0</v>
      </c>
      <c r="H22" s="116" t="s">
        <v>331</v>
      </c>
      <c r="I22" s="116" t="s">
        <v>331</v>
      </c>
      <c r="J22" s="115" t="s">
        <v>331</v>
      </c>
      <c r="K22" s="116" t="s">
        <v>331</v>
      </c>
      <c r="L22" s="115" t="s">
        <v>331</v>
      </c>
      <c r="M22" s="116" t="s">
        <v>331</v>
      </c>
      <c r="N22" s="116" t="s">
        <v>331</v>
      </c>
      <c r="O22" s="116" t="s">
        <v>331</v>
      </c>
      <c r="P22" s="115" t="s">
        <v>331</v>
      </c>
      <c r="Q22" s="115"/>
      <c r="R22" s="115"/>
      <c r="S22" s="115" t="s">
        <v>332</v>
      </c>
      <c r="T22" s="115" t="s">
        <v>332</v>
      </c>
      <c r="U22" s="114"/>
      <c r="V22" s="114"/>
      <c r="W22" s="114" t="s">
        <v>333</v>
      </c>
      <c r="X22" s="114" t="s">
        <v>331</v>
      </c>
      <c r="Y22" s="114" t="s">
        <v>333</v>
      </c>
      <c r="Z22" s="117" t="s">
        <v>333</v>
      </c>
    </row>
    <row r="23" spans="3:26">
      <c r="C23" s="206"/>
    </row>
    <row r="24" spans="3:26">
      <c r="C24" s="206"/>
    </row>
    <row r="25" spans="3:26">
      <c r="C25" s="206"/>
    </row>
    <row r="26" spans="3:26">
      <c r="C26" s="206"/>
    </row>
    <row r="27" spans="3:26">
      <c r="C27" s="206"/>
    </row>
    <row r="28" spans="3:26">
      <c r="C28" s="206"/>
    </row>
    <row r="29" spans="3:26">
      <c r="C29" s="206"/>
    </row>
    <row r="30" spans="3:26">
      <c r="C30" s="206"/>
    </row>
    <row r="31" spans="3:26">
      <c r="C31" s="206"/>
    </row>
    <row r="32" spans="3:26">
      <c r="C32" s="206"/>
    </row>
    <row r="33" spans="3:3">
      <c r="C33" s="206"/>
    </row>
    <row r="34" spans="3:3">
      <c r="C34" s="206"/>
    </row>
  </sheetData>
  <mergeCells count="25">
    <mergeCell ref="Z7:Z8"/>
    <mergeCell ref="T7:T8"/>
    <mergeCell ref="U7:U8"/>
    <mergeCell ref="V7:V8"/>
    <mergeCell ref="W7:W8"/>
    <mergeCell ref="X7:X8"/>
    <mergeCell ref="Y7:Y8"/>
    <mergeCell ref="S7:S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R7"/>
    <mergeCell ref="F7:F8"/>
    <mergeCell ref="B2:E2"/>
    <mergeCell ref="B4:E4"/>
    <mergeCell ref="C7:C8"/>
    <mergeCell ref="D7:D8"/>
    <mergeCell ref="E7:E8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Z32"/>
  <sheetViews>
    <sheetView showGridLines="0" workbookViewId="0">
      <pane ySplit="8" topLeftCell="A9" activePane="bottomLeft" state="frozen"/>
      <selection pane="bottomLeft" activeCell="I25" sqref="I25"/>
    </sheetView>
  </sheetViews>
  <sheetFormatPr defaultRowHeight="15"/>
  <cols>
    <col min="1" max="1" width="2.5703125" customWidth="1"/>
    <col min="2" max="2" width="3.140625" customWidth="1"/>
    <col min="3" max="3" width="22.7109375" customWidth="1"/>
    <col min="4" max="4" width="27.28515625" customWidth="1"/>
    <col min="5" max="5" width="64.7109375" customWidth="1"/>
    <col min="6" max="6" width="14.7109375" customWidth="1"/>
  </cols>
  <sheetData>
    <row r="1" spans="2:26" s="133" customFormat="1" ht="13.5" thickBot="1"/>
    <row r="2" spans="2:26" s="133" customFormat="1" ht="13.5" thickBot="1">
      <c r="B2" s="245" t="s">
        <v>575</v>
      </c>
      <c r="C2" s="246"/>
      <c r="D2" s="246"/>
      <c r="E2" s="247"/>
      <c r="F2" s="32"/>
      <c r="G2" s="36" t="s">
        <v>421</v>
      </c>
      <c r="H2" s="11"/>
    </row>
    <row r="3" spans="2:26" s="133" customFormat="1" ht="12.75">
      <c r="B3" s="63"/>
      <c r="C3" s="63"/>
      <c r="D3" s="67"/>
      <c r="E3" s="63"/>
      <c r="F3" s="32"/>
      <c r="G3" s="40"/>
      <c r="H3" s="11"/>
    </row>
    <row r="4" spans="2:26" s="133" customFormat="1" ht="12.75">
      <c r="B4" s="248" t="s">
        <v>128</v>
      </c>
      <c r="C4" s="249"/>
      <c r="D4" s="249"/>
      <c r="E4" s="250"/>
      <c r="F4" s="32"/>
      <c r="G4" s="158"/>
      <c r="H4" s="11"/>
    </row>
    <row r="7" spans="2:26">
      <c r="C7" s="271" t="s">
        <v>106</v>
      </c>
      <c r="D7" s="269" t="s">
        <v>0</v>
      </c>
      <c r="E7" s="269" t="s">
        <v>54</v>
      </c>
      <c r="F7" s="269" t="s">
        <v>306</v>
      </c>
      <c r="G7" s="269" t="s">
        <v>307</v>
      </c>
      <c r="H7" s="269" t="s">
        <v>308</v>
      </c>
      <c r="I7" s="269" t="s">
        <v>309</v>
      </c>
      <c r="J7" s="269" t="s">
        <v>310</v>
      </c>
      <c r="K7" s="269" t="s">
        <v>311</v>
      </c>
      <c r="L7" s="269" t="s">
        <v>312</v>
      </c>
      <c r="M7" s="269" t="s">
        <v>313</v>
      </c>
      <c r="N7" s="269" t="s">
        <v>314</v>
      </c>
      <c r="O7" s="269" t="s">
        <v>315</v>
      </c>
      <c r="P7" s="269" t="s">
        <v>316</v>
      </c>
      <c r="Q7" s="269" t="s">
        <v>317</v>
      </c>
      <c r="R7" s="270"/>
      <c r="S7" s="269" t="s">
        <v>318</v>
      </c>
      <c r="T7" s="269" t="s">
        <v>319</v>
      </c>
      <c r="U7" s="269" t="s">
        <v>54</v>
      </c>
      <c r="V7" s="269" t="s">
        <v>320</v>
      </c>
      <c r="W7" s="269" t="s">
        <v>321</v>
      </c>
      <c r="X7" s="269" t="s">
        <v>322</v>
      </c>
      <c r="Y7" s="269" t="s">
        <v>323</v>
      </c>
      <c r="Z7" s="268" t="s">
        <v>324</v>
      </c>
    </row>
    <row r="8" spans="2:26">
      <c r="C8" s="252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169" t="s">
        <v>325</v>
      </c>
      <c r="R8" s="169" t="s">
        <v>326</v>
      </c>
      <c r="S8" s="241"/>
      <c r="T8" s="241"/>
      <c r="U8" s="241"/>
      <c r="V8" s="241"/>
      <c r="W8" s="241"/>
      <c r="X8" s="241"/>
      <c r="Y8" s="241"/>
      <c r="Z8" s="243"/>
    </row>
    <row r="9" spans="2:26" ht="29.25" customHeight="1">
      <c r="C9" s="107" t="s">
        <v>130</v>
      </c>
      <c r="D9" s="108" t="s">
        <v>126</v>
      </c>
      <c r="E9" s="108" t="s">
        <v>1550</v>
      </c>
      <c r="F9" s="109" t="s">
        <v>350</v>
      </c>
      <c r="G9" s="109">
        <v>0</v>
      </c>
      <c r="H9" s="110" t="s">
        <v>331</v>
      </c>
      <c r="I9" s="110" t="s">
        <v>331</v>
      </c>
      <c r="J9" s="109" t="s">
        <v>331</v>
      </c>
      <c r="K9" s="110" t="s">
        <v>331</v>
      </c>
      <c r="L9" s="109" t="s">
        <v>331</v>
      </c>
      <c r="M9" s="110" t="s">
        <v>331</v>
      </c>
      <c r="N9" s="110" t="s">
        <v>331</v>
      </c>
      <c r="O9" s="110" t="s">
        <v>331</v>
      </c>
      <c r="P9" s="109" t="s">
        <v>331</v>
      </c>
      <c r="Q9" s="111"/>
      <c r="R9" s="111"/>
      <c r="S9" s="109" t="s">
        <v>332</v>
      </c>
      <c r="T9" s="109" t="s">
        <v>332</v>
      </c>
      <c r="U9" s="108"/>
      <c r="V9" s="108"/>
      <c r="W9" s="108" t="s">
        <v>333</v>
      </c>
      <c r="X9" s="108" t="s">
        <v>331</v>
      </c>
      <c r="Y9" s="108" t="s">
        <v>333</v>
      </c>
      <c r="Z9" s="112" t="s">
        <v>333</v>
      </c>
    </row>
    <row r="10" spans="2:26" ht="29.25" customHeight="1">
      <c r="C10" s="107" t="s">
        <v>2091</v>
      </c>
      <c r="D10" s="108" t="s">
        <v>27</v>
      </c>
      <c r="E10" s="108" t="s">
        <v>1534</v>
      </c>
      <c r="F10" s="109" t="s">
        <v>332</v>
      </c>
      <c r="G10" s="109">
        <v>0.1</v>
      </c>
      <c r="H10" s="110" t="s">
        <v>331</v>
      </c>
      <c r="I10" s="110" t="s">
        <v>331</v>
      </c>
      <c r="J10" s="109" t="s">
        <v>331</v>
      </c>
      <c r="K10" s="110" t="s">
        <v>331</v>
      </c>
      <c r="L10" s="109" t="s">
        <v>331</v>
      </c>
      <c r="M10" s="110" t="s">
        <v>331</v>
      </c>
      <c r="N10" s="110" t="s">
        <v>331</v>
      </c>
      <c r="O10" s="110" t="s">
        <v>331</v>
      </c>
      <c r="P10" s="109" t="s">
        <v>331</v>
      </c>
      <c r="Q10" s="109"/>
      <c r="R10" s="109"/>
      <c r="S10" s="109" t="s">
        <v>332</v>
      </c>
      <c r="T10" s="109" t="s">
        <v>332</v>
      </c>
      <c r="U10" s="108"/>
      <c r="V10" s="108"/>
      <c r="W10" s="108" t="s">
        <v>333</v>
      </c>
      <c r="X10" s="108" t="s">
        <v>331</v>
      </c>
      <c r="Y10" s="108" t="s">
        <v>333</v>
      </c>
      <c r="Z10" s="112" t="s">
        <v>333</v>
      </c>
    </row>
    <row r="11" spans="2:26" ht="29.25" customHeight="1">
      <c r="C11" s="107" t="s">
        <v>202</v>
      </c>
      <c r="D11" s="108" t="s">
        <v>1533</v>
      </c>
      <c r="E11" s="108" t="s">
        <v>1534</v>
      </c>
      <c r="F11" s="109" t="s">
        <v>350</v>
      </c>
      <c r="G11" s="109">
        <v>0.1</v>
      </c>
      <c r="H11" s="110" t="s">
        <v>331</v>
      </c>
      <c r="I11" s="110" t="s">
        <v>331</v>
      </c>
      <c r="J11" s="109" t="s">
        <v>331</v>
      </c>
      <c r="K11" s="110" t="s">
        <v>331</v>
      </c>
      <c r="L11" s="109" t="s">
        <v>331</v>
      </c>
      <c r="M11" s="110" t="s">
        <v>331</v>
      </c>
      <c r="N11" s="110" t="s">
        <v>331</v>
      </c>
      <c r="O11" s="110" t="s">
        <v>331</v>
      </c>
      <c r="P11" s="109" t="s">
        <v>331</v>
      </c>
      <c r="Q11" s="109"/>
      <c r="R11" s="109"/>
      <c r="S11" s="109" t="s">
        <v>332</v>
      </c>
      <c r="T11" s="109" t="s">
        <v>332</v>
      </c>
      <c r="U11" s="108"/>
      <c r="V11" s="108"/>
      <c r="W11" s="108" t="s">
        <v>333</v>
      </c>
      <c r="X11" s="108" t="s">
        <v>331</v>
      </c>
      <c r="Y11" s="108" t="s">
        <v>333</v>
      </c>
      <c r="Z11" s="112" t="s">
        <v>333</v>
      </c>
    </row>
    <row r="12" spans="2:26" ht="29.25" customHeight="1">
      <c r="C12" s="107" t="s">
        <v>161</v>
      </c>
      <c r="D12" s="108" t="s">
        <v>1535</v>
      </c>
      <c r="E12" s="108" t="s">
        <v>1534</v>
      </c>
      <c r="F12" s="109" t="s">
        <v>350</v>
      </c>
      <c r="G12" s="109">
        <v>0.2</v>
      </c>
      <c r="H12" s="110" t="s">
        <v>331</v>
      </c>
      <c r="I12" s="110" t="s">
        <v>331</v>
      </c>
      <c r="J12" s="109" t="s">
        <v>331</v>
      </c>
      <c r="K12" s="110" t="s">
        <v>331</v>
      </c>
      <c r="L12" s="109" t="s">
        <v>331</v>
      </c>
      <c r="M12" s="110" t="s">
        <v>331</v>
      </c>
      <c r="N12" s="110" t="s">
        <v>331</v>
      </c>
      <c r="O12" s="110" t="s">
        <v>331</v>
      </c>
      <c r="P12" s="109" t="s">
        <v>331</v>
      </c>
      <c r="Q12" s="109"/>
      <c r="R12" s="109"/>
      <c r="S12" s="109" t="s">
        <v>332</v>
      </c>
      <c r="T12" s="109" t="s">
        <v>332</v>
      </c>
      <c r="U12" s="108"/>
      <c r="V12" s="108"/>
      <c r="W12" s="108" t="s">
        <v>333</v>
      </c>
      <c r="X12" s="108" t="s">
        <v>331</v>
      </c>
      <c r="Y12" s="108" t="s">
        <v>333</v>
      </c>
      <c r="Z12" s="112" t="s">
        <v>333</v>
      </c>
    </row>
    <row r="13" spans="2:26" ht="29.25" customHeight="1">
      <c r="C13" s="107" t="s">
        <v>155</v>
      </c>
      <c r="D13" s="108" t="s">
        <v>1536</v>
      </c>
      <c r="E13" s="108" t="s">
        <v>1534</v>
      </c>
      <c r="F13" s="109" t="s">
        <v>350</v>
      </c>
      <c r="G13" s="109">
        <v>0.1</v>
      </c>
      <c r="H13" s="110" t="s">
        <v>331</v>
      </c>
      <c r="I13" s="110" t="s">
        <v>331</v>
      </c>
      <c r="J13" s="109" t="s">
        <v>331</v>
      </c>
      <c r="K13" s="110" t="s">
        <v>331</v>
      </c>
      <c r="L13" s="109" t="s">
        <v>331</v>
      </c>
      <c r="M13" s="110" t="s">
        <v>331</v>
      </c>
      <c r="N13" s="110" t="s">
        <v>331</v>
      </c>
      <c r="O13" s="110" t="s">
        <v>331</v>
      </c>
      <c r="P13" s="109" t="s">
        <v>331</v>
      </c>
      <c r="Q13" s="109"/>
      <c r="R13" s="109"/>
      <c r="S13" s="109" t="s">
        <v>332</v>
      </c>
      <c r="T13" s="109" t="s">
        <v>332</v>
      </c>
      <c r="U13" s="108"/>
      <c r="V13" s="108"/>
      <c r="W13" s="108" t="s">
        <v>333</v>
      </c>
      <c r="X13" s="108" t="s">
        <v>331</v>
      </c>
      <c r="Y13" s="108" t="s">
        <v>333</v>
      </c>
      <c r="Z13" s="112" t="s">
        <v>333</v>
      </c>
    </row>
    <row r="14" spans="2:26" ht="29.25" customHeight="1">
      <c r="C14" s="107" t="s">
        <v>156</v>
      </c>
      <c r="D14" s="108" t="s">
        <v>1537</v>
      </c>
      <c r="E14" s="108" t="s">
        <v>1534</v>
      </c>
      <c r="F14" s="109" t="s">
        <v>350</v>
      </c>
      <c r="G14" s="109">
        <v>0.1</v>
      </c>
      <c r="H14" s="110" t="s">
        <v>331</v>
      </c>
      <c r="I14" s="110" t="s">
        <v>331</v>
      </c>
      <c r="J14" s="109" t="s">
        <v>331</v>
      </c>
      <c r="K14" s="110" t="s">
        <v>331</v>
      </c>
      <c r="L14" s="109" t="s">
        <v>331</v>
      </c>
      <c r="M14" s="110" t="s">
        <v>331</v>
      </c>
      <c r="N14" s="110" t="s">
        <v>331</v>
      </c>
      <c r="O14" s="110" t="s">
        <v>331</v>
      </c>
      <c r="P14" s="109" t="s">
        <v>331</v>
      </c>
      <c r="Q14" s="109"/>
      <c r="R14" s="109"/>
      <c r="S14" s="109" t="s">
        <v>332</v>
      </c>
      <c r="T14" s="109" t="s">
        <v>332</v>
      </c>
      <c r="U14" s="108"/>
      <c r="V14" s="108"/>
      <c r="W14" s="108" t="s">
        <v>333</v>
      </c>
      <c r="X14" s="108" t="s">
        <v>331</v>
      </c>
      <c r="Y14" s="108" t="s">
        <v>333</v>
      </c>
      <c r="Z14" s="112" t="s">
        <v>333</v>
      </c>
    </row>
    <row r="15" spans="2:26" ht="29.25" customHeight="1">
      <c r="C15" s="107" t="s">
        <v>131</v>
      </c>
      <c r="D15" s="108" t="s">
        <v>28</v>
      </c>
      <c r="E15" s="108" t="s">
        <v>1550</v>
      </c>
      <c r="F15" s="109" t="s">
        <v>350</v>
      </c>
      <c r="G15" s="109">
        <v>0</v>
      </c>
      <c r="H15" s="110" t="s">
        <v>331</v>
      </c>
      <c r="I15" s="110" t="s">
        <v>331</v>
      </c>
      <c r="J15" s="109" t="s">
        <v>331</v>
      </c>
      <c r="K15" s="110" t="s">
        <v>331</v>
      </c>
      <c r="L15" s="109" t="s">
        <v>331</v>
      </c>
      <c r="M15" s="110" t="s">
        <v>331</v>
      </c>
      <c r="N15" s="110" t="s">
        <v>331</v>
      </c>
      <c r="O15" s="110" t="s">
        <v>331</v>
      </c>
      <c r="P15" s="109" t="s">
        <v>331</v>
      </c>
      <c r="Q15" s="109"/>
      <c r="R15" s="109"/>
      <c r="S15" s="109" t="s">
        <v>332</v>
      </c>
      <c r="T15" s="109" t="s">
        <v>332</v>
      </c>
      <c r="U15" s="108"/>
      <c r="V15" s="108"/>
      <c r="W15" s="108" t="s">
        <v>333</v>
      </c>
      <c r="X15" s="108" t="s">
        <v>331</v>
      </c>
      <c r="Y15" s="108" t="s">
        <v>333</v>
      </c>
      <c r="Z15" s="112" t="s">
        <v>333</v>
      </c>
    </row>
    <row r="16" spans="2:26" ht="29.25" customHeight="1">
      <c r="C16" s="107" t="s">
        <v>162</v>
      </c>
      <c r="D16" s="108" t="s">
        <v>1541</v>
      </c>
      <c r="E16" s="108" t="s">
        <v>1542</v>
      </c>
      <c r="F16" s="109" t="s">
        <v>350</v>
      </c>
      <c r="G16" s="109">
        <v>0</v>
      </c>
      <c r="H16" s="110" t="s">
        <v>331</v>
      </c>
      <c r="I16" s="110" t="s">
        <v>331</v>
      </c>
      <c r="J16" s="109" t="s">
        <v>331</v>
      </c>
      <c r="K16" s="110" t="s">
        <v>331</v>
      </c>
      <c r="L16" s="109" t="s">
        <v>331</v>
      </c>
      <c r="M16" s="110" t="s">
        <v>331</v>
      </c>
      <c r="N16" s="110" t="s">
        <v>331</v>
      </c>
      <c r="O16" s="110" t="s">
        <v>331</v>
      </c>
      <c r="P16" s="109" t="s">
        <v>331</v>
      </c>
      <c r="Q16" s="109"/>
      <c r="R16" s="109"/>
      <c r="S16" s="109" t="s">
        <v>332</v>
      </c>
      <c r="T16" s="109" t="s">
        <v>332</v>
      </c>
      <c r="U16" s="108"/>
      <c r="V16" s="108"/>
      <c r="W16" s="108" t="s">
        <v>333</v>
      </c>
      <c r="X16" s="108" t="s">
        <v>331</v>
      </c>
      <c r="Y16" s="108" t="s">
        <v>333</v>
      </c>
      <c r="Z16" s="112" t="s">
        <v>333</v>
      </c>
    </row>
    <row r="17" spans="3:26" ht="29.25" customHeight="1">
      <c r="C17" s="107" t="s">
        <v>2092</v>
      </c>
      <c r="D17" s="108" t="s">
        <v>2093</v>
      </c>
      <c r="E17" s="108" t="s">
        <v>332</v>
      </c>
      <c r="F17" s="109" t="s">
        <v>332</v>
      </c>
      <c r="G17" s="109">
        <v>0</v>
      </c>
      <c r="H17" s="110" t="s">
        <v>331</v>
      </c>
      <c r="I17" s="110" t="s">
        <v>331</v>
      </c>
      <c r="J17" s="109" t="s">
        <v>331</v>
      </c>
      <c r="K17" s="110" t="s">
        <v>331</v>
      </c>
      <c r="L17" s="109" t="s">
        <v>331</v>
      </c>
      <c r="M17" s="110" t="s">
        <v>331</v>
      </c>
      <c r="N17" s="110" t="s">
        <v>331</v>
      </c>
      <c r="O17" s="110" t="s">
        <v>331</v>
      </c>
      <c r="P17" s="109" t="s">
        <v>331</v>
      </c>
      <c r="Q17" s="109"/>
      <c r="R17" s="109"/>
      <c r="S17" s="109" t="s">
        <v>332</v>
      </c>
      <c r="T17" s="109" t="s">
        <v>332</v>
      </c>
      <c r="U17" s="108"/>
      <c r="V17" s="108"/>
      <c r="W17" s="108" t="s">
        <v>333</v>
      </c>
      <c r="X17" s="108" t="s">
        <v>331</v>
      </c>
      <c r="Y17" s="108" t="s">
        <v>333</v>
      </c>
      <c r="Z17" s="112" t="s">
        <v>333</v>
      </c>
    </row>
    <row r="18" spans="3:26" ht="29.25" customHeight="1">
      <c r="C18" s="107" t="s">
        <v>160</v>
      </c>
      <c r="D18" s="108" t="s">
        <v>1543</v>
      </c>
      <c r="E18" s="108" t="s">
        <v>1544</v>
      </c>
      <c r="F18" s="109" t="s">
        <v>350</v>
      </c>
      <c r="G18" s="109">
        <v>0.1</v>
      </c>
      <c r="H18" s="110" t="s">
        <v>331</v>
      </c>
      <c r="I18" s="110" t="s">
        <v>331</v>
      </c>
      <c r="J18" s="109" t="s">
        <v>331</v>
      </c>
      <c r="K18" s="110" t="s">
        <v>331</v>
      </c>
      <c r="L18" s="109" t="s">
        <v>331</v>
      </c>
      <c r="M18" s="110" t="s">
        <v>331</v>
      </c>
      <c r="N18" s="110" t="s">
        <v>331</v>
      </c>
      <c r="O18" s="110" t="s">
        <v>331</v>
      </c>
      <c r="P18" s="109" t="s">
        <v>331</v>
      </c>
      <c r="Q18" s="109"/>
      <c r="R18" s="109"/>
      <c r="S18" s="109" t="s">
        <v>332</v>
      </c>
      <c r="T18" s="109" t="s">
        <v>332</v>
      </c>
      <c r="U18" s="108"/>
      <c r="V18" s="108"/>
      <c r="W18" s="108" t="s">
        <v>333</v>
      </c>
      <c r="X18" s="108" t="s">
        <v>331</v>
      </c>
      <c r="Y18" s="108" t="s">
        <v>333</v>
      </c>
      <c r="Z18" s="112" t="s">
        <v>333</v>
      </c>
    </row>
    <row r="19" spans="3:26" ht="29.25" customHeight="1">
      <c r="C19" s="107" t="s">
        <v>30</v>
      </c>
      <c r="D19" s="108" t="s">
        <v>1545</v>
      </c>
      <c r="E19" s="108" t="s">
        <v>1546</v>
      </c>
      <c r="F19" s="109" t="s">
        <v>350</v>
      </c>
      <c r="G19" s="109">
        <v>0.2</v>
      </c>
      <c r="H19" s="110" t="s">
        <v>331</v>
      </c>
      <c r="I19" s="110" t="s">
        <v>331</v>
      </c>
      <c r="J19" s="109" t="s">
        <v>331</v>
      </c>
      <c r="K19" s="110" t="s">
        <v>331</v>
      </c>
      <c r="L19" s="109" t="s">
        <v>331</v>
      </c>
      <c r="M19" s="110" t="s">
        <v>331</v>
      </c>
      <c r="N19" s="110" t="s">
        <v>331</v>
      </c>
      <c r="O19" s="110" t="s">
        <v>331</v>
      </c>
      <c r="P19" s="109" t="s">
        <v>331</v>
      </c>
      <c r="Q19" s="109"/>
      <c r="R19" s="109"/>
      <c r="S19" s="109" t="s">
        <v>332</v>
      </c>
      <c r="T19" s="109" t="s">
        <v>332</v>
      </c>
      <c r="U19" s="108"/>
      <c r="V19" s="108"/>
      <c r="W19" s="108" t="s">
        <v>333</v>
      </c>
      <c r="X19" s="108" t="s">
        <v>331</v>
      </c>
      <c r="Y19" s="108" t="s">
        <v>333</v>
      </c>
      <c r="Z19" s="112" t="s">
        <v>333</v>
      </c>
    </row>
    <row r="20" spans="3:26">
      <c r="C20" s="107" t="s">
        <v>158</v>
      </c>
      <c r="D20" s="108" t="s">
        <v>1547</v>
      </c>
      <c r="E20" s="108" t="s">
        <v>1546</v>
      </c>
      <c r="F20" s="109" t="s">
        <v>350</v>
      </c>
      <c r="G20" s="109">
        <v>0.2</v>
      </c>
      <c r="H20" s="110" t="s">
        <v>331</v>
      </c>
      <c r="I20" s="110" t="s">
        <v>331</v>
      </c>
      <c r="J20" s="109" t="s">
        <v>331</v>
      </c>
      <c r="K20" s="110" t="s">
        <v>331</v>
      </c>
      <c r="L20" s="109" t="s">
        <v>331</v>
      </c>
      <c r="M20" s="110" t="s">
        <v>331</v>
      </c>
      <c r="N20" s="110" t="s">
        <v>331</v>
      </c>
      <c r="O20" s="110" t="s">
        <v>331</v>
      </c>
      <c r="P20" s="109" t="s">
        <v>331</v>
      </c>
      <c r="Q20" s="109"/>
      <c r="R20" s="109"/>
      <c r="S20" s="109" t="s">
        <v>332</v>
      </c>
      <c r="T20" s="109" t="s">
        <v>332</v>
      </c>
      <c r="U20" s="108"/>
      <c r="V20" s="108"/>
      <c r="W20" s="108" t="s">
        <v>333</v>
      </c>
      <c r="X20" s="108" t="s">
        <v>331</v>
      </c>
      <c r="Y20" s="108" t="s">
        <v>333</v>
      </c>
      <c r="Z20" s="112" t="s">
        <v>333</v>
      </c>
    </row>
    <row r="21" spans="3:26">
      <c r="C21" s="113" t="s">
        <v>159</v>
      </c>
      <c r="D21" s="114" t="s">
        <v>1548</v>
      </c>
      <c r="E21" s="114" t="s">
        <v>1549</v>
      </c>
      <c r="F21" s="115" t="s">
        <v>350</v>
      </c>
      <c r="G21" s="115">
        <v>0.2</v>
      </c>
      <c r="H21" s="116" t="s">
        <v>331</v>
      </c>
      <c r="I21" s="116" t="s">
        <v>331</v>
      </c>
      <c r="J21" s="115" t="s">
        <v>331</v>
      </c>
      <c r="K21" s="116" t="s">
        <v>331</v>
      </c>
      <c r="L21" s="115" t="s">
        <v>331</v>
      </c>
      <c r="M21" s="116" t="s">
        <v>331</v>
      </c>
      <c r="N21" s="116" t="s">
        <v>331</v>
      </c>
      <c r="O21" s="116" t="s">
        <v>331</v>
      </c>
      <c r="P21" s="115" t="s">
        <v>331</v>
      </c>
      <c r="Q21" s="115"/>
      <c r="R21" s="115"/>
      <c r="S21" s="115" t="s">
        <v>332</v>
      </c>
      <c r="T21" s="115" t="s">
        <v>332</v>
      </c>
      <c r="U21" s="114"/>
      <c r="V21" s="114"/>
      <c r="W21" s="114" t="s">
        <v>333</v>
      </c>
      <c r="X21" s="114" t="s">
        <v>331</v>
      </c>
      <c r="Y21" s="114" t="s">
        <v>333</v>
      </c>
      <c r="Z21" s="117" t="s">
        <v>333</v>
      </c>
    </row>
    <row r="22" spans="3:26">
      <c r="C22" s="157"/>
    </row>
    <row r="23" spans="3:26">
      <c r="C23" s="157"/>
    </row>
    <row r="24" spans="3:26">
      <c r="C24" s="157"/>
    </row>
    <row r="25" spans="3:26">
      <c r="C25" s="157"/>
    </row>
    <row r="26" spans="3:26">
      <c r="C26" s="157"/>
    </row>
    <row r="27" spans="3:26">
      <c r="C27" s="157"/>
    </row>
    <row r="28" spans="3:26">
      <c r="C28" s="157"/>
    </row>
    <row r="29" spans="3:26">
      <c r="C29" s="157"/>
    </row>
    <row r="30" spans="3:26">
      <c r="C30" s="157"/>
    </row>
    <row r="31" spans="3:26">
      <c r="C31" s="157"/>
    </row>
    <row r="32" spans="3:26">
      <c r="C32" s="157"/>
    </row>
  </sheetData>
  <mergeCells count="25">
    <mergeCell ref="Z7:Z8"/>
    <mergeCell ref="T7:T8"/>
    <mergeCell ref="U7:U8"/>
    <mergeCell ref="V7:V8"/>
    <mergeCell ref="W7:W8"/>
    <mergeCell ref="X7:X8"/>
    <mergeCell ref="Y7:Y8"/>
    <mergeCell ref="S7:S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R7"/>
    <mergeCell ref="F7:F8"/>
    <mergeCell ref="B2:E2"/>
    <mergeCell ref="B4:E4"/>
    <mergeCell ref="C7:C8"/>
    <mergeCell ref="D7:D8"/>
    <mergeCell ref="E7:E8"/>
  </mergeCells>
  <pageMargins left="0.7" right="0.7" top="0.75" bottom="0.75" header="0.3" footer="0.3"/>
  <pageSetup paperSize="9" orientation="portrait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Z14"/>
  <sheetViews>
    <sheetView showGridLines="0" workbookViewId="0">
      <pane ySplit="8" topLeftCell="A9" activePane="bottomLeft" state="frozen"/>
      <selection pane="bottomLeft" activeCell="J12" sqref="J12"/>
    </sheetView>
  </sheetViews>
  <sheetFormatPr defaultRowHeight="15"/>
  <cols>
    <col min="1" max="1" width="1.28515625" customWidth="1"/>
    <col min="2" max="2" width="2.5703125" customWidth="1"/>
    <col min="3" max="3" width="22.28515625" customWidth="1"/>
    <col min="4" max="4" width="25.7109375" customWidth="1"/>
    <col min="5" max="5" width="69.42578125" customWidth="1"/>
    <col min="6" max="6" width="25.7109375" customWidth="1"/>
    <col min="7" max="7" width="8.7109375" customWidth="1"/>
    <col min="22" max="22" width="20.7109375" customWidth="1"/>
  </cols>
  <sheetData>
    <row r="1" spans="2:26" s="48" customFormat="1" ht="13.5" thickBot="1"/>
    <row r="2" spans="2:26" s="48" customFormat="1" ht="13.5" thickBot="1">
      <c r="B2" s="245" t="s">
        <v>575</v>
      </c>
      <c r="C2" s="246"/>
      <c r="D2" s="246"/>
      <c r="E2" s="247"/>
      <c r="F2" s="32"/>
      <c r="G2" s="36" t="s">
        <v>421</v>
      </c>
      <c r="H2" s="11"/>
    </row>
    <row r="3" spans="2:26" s="48" customFormat="1" ht="12.75">
      <c r="B3" s="63"/>
      <c r="C3" s="63"/>
      <c r="D3" s="67"/>
      <c r="E3" s="63"/>
      <c r="F3" s="32"/>
      <c r="G3" s="15" t="s">
        <v>641</v>
      </c>
      <c r="H3" s="11"/>
    </row>
    <row r="4" spans="2:26" s="48" customFormat="1" ht="12.75">
      <c r="B4" s="248" t="s">
        <v>640</v>
      </c>
      <c r="C4" s="249"/>
      <c r="D4" s="249"/>
      <c r="E4" s="250"/>
      <c r="F4" s="32"/>
      <c r="G4" s="85"/>
      <c r="H4" s="11"/>
    </row>
    <row r="5" spans="2:26" s="48" customFormat="1" ht="12.75">
      <c r="B5" s="54"/>
      <c r="C5" s="54"/>
      <c r="D5" s="55"/>
      <c r="E5" s="54"/>
      <c r="F5" s="32"/>
      <c r="G5" s="105"/>
      <c r="H5" s="11"/>
    </row>
    <row r="6" spans="2:26" s="48" customFormat="1" ht="12.75">
      <c r="B6" s="40"/>
      <c r="C6" s="40"/>
      <c r="D6" s="66"/>
      <c r="E6" s="68"/>
      <c r="F6" s="32"/>
      <c r="G6" s="15"/>
      <c r="H6" s="11"/>
    </row>
    <row r="7" spans="2:26">
      <c r="C7" s="271" t="s">
        <v>106</v>
      </c>
      <c r="D7" s="269" t="s">
        <v>0</v>
      </c>
      <c r="E7" s="269" t="s">
        <v>54</v>
      </c>
      <c r="F7" s="269" t="s">
        <v>306</v>
      </c>
      <c r="G7" s="269" t="s">
        <v>307</v>
      </c>
      <c r="H7" s="269" t="s">
        <v>308</v>
      </c>
      <c r="I7" s="269" t="s">
        <v>309</v>
      </c>
      <c r="J7" s="269" t="s">
        <v>310</v>
      </c>
      <c r="K7" s="269" t="s">
        <v>311</v>
      </c>
      <c r="L7" s="269" t="s">
        <v>312</v>
      </c>
      <c r="M7" s="269" t="s">
        <v>313</v>
      </c>
      <c r="N7" s="269" t="s">
        <v>314</v>
      </c>
      <c r="O7" s="269" t="s">
        <v>315</v>
      </c>
      <c r="P7" s="269" t="s">
        <v>316</v>
      </c>
      <c r="Q7" s="269" t="s">
        <v>317</v>
      </c>
      <c r="R7" s="270"/>
      <c r="S7" s="269" t="s">
        <v>318</v>
      </c>
      <c r="T7" s="269" t="s">
        <v>319</v>
      </c>
      <c r="U7" s="269" t="s">
        <v>54</v>
      </c>
      <c r="V7" s="269" t="s">
        <v>320</v>
      </c>
      <c r="W7" s="269" t="s">
        <v>321</v>
      </c>
      <c r="X7" s="269" t="s">
        <v>322</v>
      </c>
      <c r="Y7" s="269" t="s">
        <v>323</v>
      </c>
      <c r="Z7" s="268" t="s">
        <v>324</v>
      </c>
    </row>
    <row r="8" spans="2:26">
      <c r="C8" s="252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168" t="s">
        <v>325</v>
      </c>
      <c r="R8" s="168" t="s">
        <v>326</v>
      </c>
      <c r="S8" s="241"/>
      <c r="T8" s="241"/>
      <c r="U8" s="241"/>
      <c r="V8" s="241"/>
      <c r="W8" s="241"/>
      <c r="X8" s="241"/>
      <c r="Y8" s="241"/>
      <c r="Z8" s="243"/>
    </row>
    <row r="9" spans="2:26" ht="39">
      <c r="C9" s="107" t="s">
        <v>642</v>
      </c>
      <c r="D9" s="108" t="s">
        <v>643</v>
      </c>
      <c r="E9" s="108" t="s">
        <v>644</v>
      </c>
      <c r="F9" s="109" t="s">
        <v>380</v>
      </c>
      <c r="G9" s="109">
        <v>0</v>
      </c>
      <c r="H9" s="110" t="s">
        <v>331</v>
      </c>
      <c r="I9" s="110" t="s">
        <v>331</v>
      </c>
      <c r="J9" s="109" t="s">
        <v>331</v>
      </c>
      <c r="K9" s="110" t="s">
        <v>331</v>
      </c>
      <c r="L9" s="109" t="s">
        <v>331</v>
      </c>
      <c r="M9" s="110" t="s">
        <v>331</v>
      </c>
      <c r="N9" s="110" t="s">
        <v>331</v>
      </c>
      <c r="O9" s="110" t="s">
        <v>331</v>
      </c>
      <c r="P9" s="109" t="s">
        <v>331</v>
      </c>
      <c r="Q9" s="111"/>
      <c r="R9" s="111"/>
      <c r="S9" s="109" t="s">
        <v>332</v>
      </c>
      <c r="T9" s="109" t="s">
        <v>332</v>
      </c>
      <c r="U9" s="108"/>
      <c r="V9" s="108"/>
      <c r="W9" s="108" t="s">
        <v>333</v>
      </c>
      <c r="X9" s="108" t="s">
        <v>331</v>
      </c>
      <c r="Y9" s="108" t="s">
        <v>333</v>
      </c>
      <c r="Z9" s="112" t="s">
        <v>333</v>
      </c>
    </row>
    <row r="10" spans="2:26">
      <c r="C10" s="107" t="s">
        <v>460</v>
      </c>
      <c r="D10" s="108" t="s">
        <v>194</v>
      </c>
      <c r="E10" s="108" t="s">
        <v>461</v>
      </c>
      <c r="F10" s="109" t="s">
        <v>380</v>
      </c>
      <c r="G10" s="109">
        <v>0</v>
      </c>
      <c r="H10" s="110" t="s">
        <v>331</v>
      </c>
      <c r="I10" s="110" t="s">
        <v>331</v>
      </c>
      <c r="J10" s="109" t="s">
        <v>331</v>
      </c>
      <c r="K10" s="110" t="s">
        <v>331</v>
      </c>
      <c r="L10" s="109" t="s">
        <v>331</v>
      </c>
      <c r="M10" s="110" t="s">
        <v>331</v>
      </c>
      <c r="N10" s="110" t="s">
        <v>331</v>
      </c>
      <c r="O10" s="110" t="s">
        <v>331</v>
      </c>
      <c r="P10" s="109" t="s">
        <v>331</v>
      </c>
      <c r="Q10" s="111"/>
      <c r="R10" s="111"/>
      <c r="S10" s="109" t="s">
        <v>332</v>
      </c>
      <c r="T10" s="109" t="s">
        <v>332</v>
      </c>
      <c r="U10" s="108"/>
      <c r="V10" s="108"/>
      <c r="W10" s="108" t="s">
        <v>333</v>
      </c>
      <c r="X10" s="108" t="s">
        <v>331</v>
      </c>
      <c r="Y10" s="108" t="s">
        <v>333</v>
      </c>
      <c r="Z10" s="112" t="s">
        <v>333</v>
      </c>
    </row>
    <row r="11" spans="2:26" ht="24" customHeight="1">
      <c r="C11" s="107" t="s">
        <v>222</v>
      </c>
      <c r="D11" s="108" t="s">
        <v>220</v>
      </c>
      <c r="E11" s="108" t="s">
        <v>386</v>
      </c>
      <c r="F11" s="109" t="s">
        <v>330</v>
      </c>
      <c r="G11" s="109">
        <v>0</v>
      </c>
      <c r="H11" s="110" t="s">
        <v>331</v>
      </c>
      <c r="I11" s="110" t="s">
        <v>331</v>
      </c>
      <c r="J11" s="109" t="s">
        <v>331</v>
      </c>
      <c r="K11" s="110" t="s">
        <v>331</v>
      </c>
      <c r="L11" s="109" t="s">
        <v>331</v>
      </c>
      <c r="M11" s="110" t="s">
        <v>331</v>
      </c>
      <c r="N11" s="110" t="s">
        <v>331</v>
      </c>
      <c r="O11" s="110" t="s">
        <v>331</v>
      </c>
      <c r="P11" s="109" t="s">
        <v>331</v>
      </c>
      <c r="Q11" s="111"/>
      <c r="R11" s="111"/>
      <c r="S11" s="109" t="s">
        <v>332</v>
      </c>
      <c r="T11" s="109" t="s">
        <v>332</v>
      </c>
      <c r="U11" s="108" t="s">
        <v>332</v>
      </c>
      <c r="V11" s="108" t="s">
        <v>645</v>
      </c>
      <c r="W11" s="108" t="s">
        <v>333</v>
      </c>
      <c r="X11" s="108" t="s">
        <v>331</v>
      </c>
      <c r="Y11" s="108" t="s">
        <v>333</v>
      </c>
      <c r="Z11" s="112" t="s">
        <v>333</v>
      </c>
    </row>
    <row r="12" spans="2:26" ht="24" customHeight="1">
      <c r="C12" s="107" t="s">
        <v>408</v>
      </c>
      <c r="D12" s="108" t="s">
        <v>193</v>
      </c>
      <c r="E12" s="108" t="s">
        <v>409</v>
      </c>
      <c r="F12" s="109" t="s">
        <v>337</v>
      </c>
      <c r="G12" s="109">
        <v>0</v>
      </c>
      <c r="H12" s="110" t="s">
        <v>331</v>
      </c>
      <c r="I12" s="110" t="s">
        <v>331</v>
      </c>
      <c r="J12" s="109" t="s">
        <v>331</v>
      </c>
      <c r="K12" s="110" t="s">
        <v>331</v>
      </c>
      <c r="L12" s="109" t="s">
        <v>331</v>
      </c>
      <c r="M12" s="110" t="s">
        <v>331</v>
      </c>
      <c r="N12" s="110" t="s">
        <v>331</v>
      </c>
      <c r="O12" s="110" t="s">
        <v>331</v>
      </c>
      <c r="P12" s="109" t="s">
        <v>331</v>
      </c>
      <c r="Q12" s="111"/>
      <c r="R12" s="111"/>
      <c r="S12" s="109" t="s">
        <v>332</v>
      </c>
      <c r="T12" s="109" t="s">
        <v>332</v>
      </c>
      <c r="U12" s="108" t="s">
        <v>332</v>
      </c>
      <c r="V12" s="108" t="s">
        <v>332</v>
      </c>
      <c r="W12" s="108" t="s">
        <v>333</v>
      </c>
      <c r="X12" s="108" t="s">
        <v>331</v>
      </c>
      <c r="Y12" s="108" t="s">
        <v>333</v>
      </c>
      <c r="Z12" s="112" t="s">
        <v>333</v>
      </c>
    </row>
    <row r="13" spans="2:26" ht="24" customHeight="1">
      <c r="C13" s="107" t="s">
        <v>2621</v>
      </c>
      <c r="D13" s="108" t="s">
        <v>2622</v>
      </c>
      <c r="E13" s="108" t="s">
        <v>2623</v>
      </c>
      <c r="F13" s="109" t="s">
        <v>707</v>
      </c>
      <c r="G13" s="109">
        <v>0</v>
      </c>
      <c r="H13" s="110" t="s">
        <v>331</v>
      </c>
      <c r="I13" s="110" t="s">
        <v>331</v>
      </c>
      <c r="J13" s="109" t="s">
        <v>331</v>
      </c>
      <c r="K13" s="110" t="s">
        <v>331</v>
      </c>
      <c r="L13" s="109" t="s">
        <v>331</v>
      </c>
      <c r="M13" s="110" t="s">
        <v>331</v>
      </c>
      <c r="N13" s="110" t="s">
        <v>331</v>
      </c>
      <c r="O13" s="110" t="s">
        <v>331</v>
      </c>
      <c r="P13" s="109" t="s">
        <v>331</v>
      </c>
      <c r="Q13" s="111"/>
      <c r="R13" s="111"/>
      <c r="S13" s="109" t="s">
        <v>332</v>
      </c>
      <c r="T13" s="109" t="s">
        <v>332</v>
      </c>
      <c r="U13" s="108"/>
      <c r="V13" s="108"/>
      <c r="W13" s="108" t="s">
        <v>333</v>
      </c>
      <c r="X13" s="108" t="s">
        <v>331</v>
      </c>
      <c r="Y13" s="108" t="s">
        <v>333</v>
      </c>
      <c r="Z13" s="112" t="s">
        <v>333</v>
      </c>
    </row>
    <row r="14" spans="2:26">
      <c r="C14" s="113" t="s">
        <v>2624</v>
      </c>
      <c r="D14" s="114" t="s">
        <v>2625</v>
      </c>
      <c r="E14" s="114" t="s">
        <v>2626</v>
      </c>
      <c r="F14" s="115" t="s">
        <v>707</v>
      </c>
      <c r="G14" s="115">
        <v>0</v>
      </c>
      <c r="H14" s="116" t="s">
        <v>331</v>
      </c>
      <c r="I14" s="116" t="s">
        <v>331</v>
      </c>
      <c r="J14" s="115" t="s">
        <v>331</v>
      </c>
      <c r="K14" s="116" t="s">
        <v>331</v>
      </c>
      <c r="L14" s="115" t="s">
        <v>331</v>
      </c>
      <c r="M14" s="116" t="s">
        <v>331</v>
      </c>
      <c r="N14" s="116" t="s">
        <v>331</v>
      </c>
      <c r="O14" s="116" t="s">
        <v>331</v>
      </c>
      <c r="P14" s="115" t="s">
        <v>331</v>
      </c>
      <c r="Q14" s="170"/>
      <c r="R14" s="170"/>
      <c r="S14" s="115" t="s">
        <v>332</v>
      </c>
      <c r="T14" s="115" t="s">
        <v>332</v>
      </c>
      <c r="U14" s="114"/>
      <c r="V14" s="114"/>
      <c r="W14" s="114" t="s">
        <v>333</v>
      </c>
      <c r="X14" s="114" t="s">
        <v>331</v>
      </c>
      <c r="Y14" s="114" t="s">
        <v>333</v>
      </c>
      <c r="Z14" s="117" t="s">
        <v>333</v>
      </c>
    </row>
  </sheetData>
  <mergeCells count="25">
    <mergeCell ref="F7:F8"/>
    <mergeCell ref="B2:E2"/>
    <mergeCell ref="B4:E4"/>
    <mergeCell ref="C7:C8"/>
    <mergeCell ref="D7:D8"/>
    <mergeCell ref="E7:E8"/>
    <mergeCell ref="S7:S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R7"/>
    <mergeCell ref="Z7:Z8"/>
    <mergeCell ref="T7:T8"/>
    <mergeCell ref="U7:U8"/>
    <mergeCell ref="V7:V8"/>
    <mergeCell ref="W7:W8"/>
    <mergeCell ref="X7:X8"/>
    <mergeCell ref="Y7:Y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  <pageSetUpPr fitToPage="1"/>
  </sheetPr>
  <dimension ref="B1:Z34"/>
  <sheetViews>
    <sheetView showGridLines="0" zoomScale="90" zoomScaleNormal="90" workbookViewId="0">
      <pane ySplit="8" topLeftCell="A9" activePane="bottomLeft" state="frozen"/>
      <selection pane="bottomLeft" activeCell="E25" sqref="E25"/>
    </sheetView>
  </sheetViews>
  <sheetFormatPr defaultColWidth="8.85546875" defaultRowHeight="12.75"/>
  <cols>
    <col min="1" max="1" width="1.42578125" style="48" customWidth="1"/>
    <col min="2" max="2" width="3.85546875" style="48" bestFit="1" customWidth="1"/>
    <col min="3" max="3" width="21.85546875" style="48" customWidth="1"/>
    <col min="4" max="4" width="32" style="48" customWidth="1"/>
    <col min="5" max="5" width="76.140625" style="48" customWidth="1"/>
    <col min="6" max="6" width="20.140625" style="48" bestFit="1" customWidth="1"/>
    <col min="7" max="7" width="37.28515625" style="48" customWidth="1"/>
    <col min="8" max="8" width="31.28515625" style="48" customWidth="1"/>
    <col min="9" max="20" width="8.85546875" style="48"/>
    <col min="21" max="21" width="16.42578125" style="48" customWidth="1"/>
    <col min="22" max="16384" width="8.85546875" style="48"/>
  </cols>
  <sheetData>
    <row r="1" spans="2:26" ht="13.5" thickBot="1"/>
    <row r="2" spans="2:26" ht="13.5" thickBot="1">
      <c r="B2" s="245" t="s">
        <v>305</v>
      </c>
      <c r="C2" s="246"/>
      <c r="D2" s="246"/>
      <c r="E2" s="247"/>
      <c r="F2" s="38"/>
      <c r="G2" s="36" t="s">
        <v>421</v>
      </c>
      <c r="H2" s="11"/>
    </row>
    <row r="3" spans="2:26">
      <c r="B3" s="12"/>
      <c r="C3" s="11"/>
      <c r="D3" s="11"/>
      <c r="E3" s="11"/>
      <c r="F3" s="32"/>
      <c r="G3" s="142" t="s">
        <v>13</v>
      </c>
      <c r="H3" s="148" t="s">
        <v>118</v>
      </c>
    </row>
    <row r="4" spans="2:26">
      <c r="B4" s="253" t="s">
        <v>8</v>
      </c>
      <c r="C4" s="254"/>
      <c r="D4" s="254"/>
      <c r="E4" s="254"/>
      <c r="F4" s="39"/>
      <c r="G4" s="144" t="s">
        <v>120</v>
      </c>
      <c r="H4" s="149" t="s">
        <v>1143</v>
      </c>
    </row>
    <row r="5" spans="2:26" ht="13.5" thickBot="1">
      <c r="B5" s="40"/>
      <c r="C5" s="40"/>
      <c r="D5" s="40"/>
      <c r="E5" s="40"/>
      <c r="F5" s="41"/>
      <c r="G5" s="150" t="s">
        <v>5</v>
      </c>
      <c r="H5" s="152"/>
    </row>
    <row r="7" spans="2:26">
      <c r="C7" s="251" t="s">
        <v>106</v>
      </c>
      <c r="D7" s="240" t="s">
        <v>0</v>
      </c>
      <c r="E7" s="240" t="s">
        <v>54</v>
      </c>
      <c r="F7" s="240" t="s">
        <v>306</v>
      </c>
      <c r="G7" s="240" t="s">
        <v>307</v>
      </c>
      <c r="H7" s="240" t="s">
        <v>308</v>
      </c>
      <c r="I7" s="240" t="s">
        <v>309</v>
      </c>
      <c r="J7" s="240" t="s">
        <v>310</v>
      </c>
      <c r="K7" s="240" t="s">
        <v>311</v>
      </c>
      <c r="L7" s="240" t="s">
        <v>312</v>
      </c>
      <c r="M7" s="240" t="s">
        <v>313</v>
      </c>
      <c r="N7" s="240" t="s">
        <v>314</v>
      </c>
      <c r="O7" s="240" t="s">
        <v>315</v>
      </c>
      <c r="P7" s="240" t="s">
        <v>316</v>
      </c>
      <c r="Q7" s="240" t="s">
        <v>317</v>
      </c>
      <c r="R7" s="244"/>
      <c r="S7" s="240" t="s">
        <v>318</v>
      </c>
      <c r="T7" s="240" t="s">
        <v>319</v>
      </c>
      <c r="U7" s="240" t="s">
        <v>54</v>
      </c>
      <c r="V7" s="240" t="s">
        <v>320</v>
      </c>
      <c r="W7" s="240" t="s">
        <v>321</v>
      </c>
      <c r="X7" s="240" t="s">
        <v>322</v>
      </c>
      <c r="Y7" s="240" t="s">
        <v>323</v>
      </c>
      <c r="Z7" s="242" t="s">
        <v>324</v>
      </c>
    </row>
    <row r="8" spans="2:26">
      <c r="C8" s="252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168" t="s">
        <v>325</v>
      </c>
      <c r="R8" s="168" t="s">
        <v>326</v>
      </c>
      <c r="S8" s="241"/>
      <c r="T8" s="241"/>
      <c r="U8" s="241"/>
      <c r="V8" s="241"/>
      <c r="W8" s="241"/>
      <c r="X8" s="241"/>
      <c r="Y8" s="241"/>
      <c r="Z8" s="243"/>
    </row>
    <row r="9" spans="2:26" ht="39" customHeight="1">
      <c r="C9" s="107" t="s">
        <v>1111</v>
      </c>
      <c r="D9" s="108" t="s">
        <v>1112</v>
      </c>
      <c r="E9" s="108" t="s">
        <v>1113</v>
      </c>
      <c r="F9" s="109" t="s">
        <v>330</v>
      </c>
      <c r="G9" s="109">
        <v>0</v>
      </c>
      <c r="H9" s="110" t="s">
        <v>331</v>
      </c>
      <c r="I9" s="110" t="s">
        <v>331</v>
      </c>
      <c r="J9" s="109" t="s">
        <v>331</v>
      </c>
      <c r="K9" s="110" t="s">
        <v>331</v>
      </c>
      <c r="L9" s="109" t="s">
        <v>331</v>
      </c>
      <c r="M9" s="110" t="s">
        <v>331</v>
      </c>
      <c r="N9" s="110" t="s">
        <v>331</v>
      </c>
      <c r="O9" s="110" t="s">
        <v>331</v>
      </c>
      <c r="P9" s="109" t="s">
        <v>331</v>
      </c>
      <c r="Q9" s="111"/>
      <c r="R9" s="111"/>
      <c r="S9" s="109" t="s">
        <v>332</v>
      </c>
      <c r="T9" s="109" t="s">
        <v>332</v>
      </c>
      <c r="U9" s="108"/>
      <c r="V9" s="108"/>
      <c r="W9" s="108" t="s">
        <v>333</v>
      </c>
      <c r="X9" s="108" t="s">
        <v>331</v>
      </c>
      <c r="Y9" s="108" t="s">
        <v>333</v>
      </c>
      <c r="Z9" s="112" t="s">
        <v>333</v>
      </c>
    </row>
    <row r="10" spans="2:26" ht="39" customHeight="1">
      <c r="C10" s="107" t="s">
        <v>136</v>
      </c>
      <c r="D10" s="108" t="s">
        <v>1114</v>
      </c>
      <c r="E10" s="108" t="s">
        <v>153</v>
      </c>
      <c r="F10" s="109" t="s">
        <v>350</v>
      </c>
      <c r="G10" s="109">
        <v>0</v>
      </c>
      <c r="H10" s="110" t="s">
        <v>331</v>
      </c>
      <c r="I10" s="110" t="s">
        <v>331</v>
      </c>
      <c r="J10" s="109" t="s">
        <v>331</v>
      </c>
      <c r="K10" s="110" t="s">
        <v>331</v>
      </c>
      <c r="L10" s="109" t="s">
        <v>331</v>
      </c>
      <c r="M10" s="110" t="s">
        <v>331</v>
      </c>
      <c r="N10" s="110" t="s">
        <v>331</v>
      </c>
      <c r="O10" s="110" t="s">
        <v>331</v>
      </c>
      <c r="P10" s="109" t="s">
        <v>331</v>
      </c>
      <c r="Q10" s="111"/>
      <c r="R10" s="111"/>
      <c r="S10" s="109" t="s">
        <v>332</v>
      </c>
      <c r="T10" s="109" t="s">
        <v>332</v>
      </c>
      <c r="U10" s="108"/>
      <c r="V10" s="108"/>
      <c r="W10" s="108" t="s">
        <v>333</v>
      </c>
      <c r="X10" s="108" t="s">
        <v>331</v>
      </c>
      <c r="Y10" s="108" t="s">
        <v>333</v>
      </c>
      <c r="Z10" s="112" t="s">
        <v>333</v>
      </c>
    </row>
    <row r="11" spans="2:26" ht="39" customHeight="1">
      <c r="C11" s="107" t="s">
        <v>137</v>
      </c>
      <c r="D11" s="108" t="s">
        <v>138</v>
      </c>
      <c r="E11" s="108" t="s">
        <v>152</v>
      </c>
      <c r="F11" s="109" t="s">
        <v>337</v>
      </c>
      <c r="G11" s="109">
        <v>0.2</v>
      </c>
      <c r="H11" s="110" t="s">
        <v>331</v>
      </c>
      <c r="I11" s="110" t="s">
        <v>331</v>
      </c>
      <c r="J11" s="109" t="s">
        <v>331</v>
      </c>
      <c r="K11" s="110" t="s">
        <v>331</v>
      </c>
      <c r="L11" s="109" t="s">
        <v>331</v>
      </c>
      <c r="M11" s="110" t="s">
        <v>331</v>
      </c>
      <c r="N11" s="110" t="s">
        <v>331</v>
      </c>
      <c r="O11" s="110" t="s">
        <v>331</v>
      </c>
      <c r="P11" s="109" t="s">
        <v>331</v>
      </c>
      <c r="Q11" s="111"/>
      <c r="R11" s="111"/>
      <c r="S11" s="109" t="s">
        <v>332</v>
      </c>
      <c r="T11" s="109" t="s">
        <v>332</v>
      </c>
      <c r="U11" s="108"/>
      <c r="V11" s="108"/>
      <c r="W11" s="108" t="s">
        <v>333</v>
      </c>
      <c r="X11" s="108" t="s">
        <v>331</v>
      </c>
      <c r="Y11" s="108" t="s">
        <v>333</v>
      </c>
      <c r="Z11" s="112" t="s">
        <v>333</v>
      </c>
    </row>
    <row r="12" spans="2:26" ht="39" customHeight="1">
      <c r="C12" s="107" t="s">
        <v>139</v>
      </c>
      <c r="D12" s="108" t="s">
        <v>140</v>
      </c>
      <c r="E12" s="108" t="s">
        <v>1115</v>
      </c>
      <c r="F12" s="109" t="s">
        <v>337</v>
      </c>
      <c r="G12" s="109">
        <v>0</v>
      </c>
      <c r="H12" s="110" t="s">
        <v>331</v>
      </c>
      <c r="I12" s="110" t="s">
        <v>331</v>
      </c>
      <c r="J12" s="109" t="s">
        <v>331</v>
      </c>
      <c r="K12" s="110" t="s">
        <v>331</v>
      </c>
      <c r="L12" s="109" t="s">
        <v>331</v>
      </c>
      <c r="M12" s="110" t="s">
        <v>331</v>
      </c>
      <c r="N12" s="110" t="s">
        <v>331</v>
      </c>
      <c r="O12" s="110" t="s">
        <v>331</v>
      </c>
      <c r="P12" s="109" t="s">
        <v>331</v>
      </c>
      <c r="Q12" s="111"/>
      <c r="R12" s="111"/>
      <c r="S12" s="109" t="s">
        <v>332</v>
      </c>
      <c r="T12" s="109" t="s">
        <v>332</v>
      </c>
      <c r="U12" s="108"/>
      <c r="V12" s="108"/>
      <c r="W12" s="108" t="s">
        <v>333</v>
      </c>
      <c r="X12" s="108" t="s">
        <v>331</v>
      </c>
      <c r="Y12" s="108" t="s">
        <v>333</v>
      </c>
      <c r="Z12" s="112" t="s">
        <v>333</v>
      </c>
    </row>
    <row r="13" spans="2:26" ht="39" customHeight="1">
      <c r="C13" s="107" t="s">
        <v>141</v>
      </c>
      <c r="D13" s="108" t="s">
        <v>142</v>
      </c>
      <c r="E13" s="108" t="s">
        <v>1116</v>
      </c>
      <c r="F13" s="109" t="s">
        <v>707</v>
      </c>
      <c r="G13" s="109">
        <v>0</v>
      </c>
      <c r="H13" s="110" t="s">
        <v>331</v>
      </c>
      <c r="I13" s="110" t="s">
        <v>331</v>
      </c>
      <c r="J13" s="109" t="s">
        <v>331</v>
      </c>
      <c r="K13" s="110" t="s">
        <v>331</v>
      </c>
      <c r="L13" s="109" t="s">
        <v>331</v>
      </c>
      <c r="M13" s="110" t="s">
        <v>331</v>
      </c>
      <c r="N13" s="110" t="s">
        <v>331</v>
      </c>
      <c r="O13" s="110" t="s">
        <v>331</v>
      </c>
      <c r="P13" s="109" t="s">
        <v>331</v>
      </c>
      <c r="Q13" s="111"/>
      <c r="R13" s="111"/>
      <c r="S13" s="109" t="s">
        <v>332</v>
      </c>
      <c r="T13" s="109" t="s">
        <v>332</v>
      </c>
      <c r="U13" s="108"/>
      <c r="V13" s="108"/>
      <c r="W13" s="108" t="s">
        <v>333</v>
      </c>
      <c r="X13" s="108" t="s">
        <v>331</v>
      </c>
      <c r="Y13" s="108" t="s">
        <v>333</v>
      </c>
      <c r="Z13" s="112" t="s">
        <v>333</v>
      </c>
    </row>
    <row r="14" spans="2:26" ht="39" customHeight="1">
      <c r="C14" s="107" t="s">
        <v>1117</v>
      </c>
      <c r="D14" s="108" t="s">
        <v>143</v>
      </c>
      <c r="E14" s="108" t="s">
        <v>1118</v>
      </c>
      <c r="F14" s="109" t="s">
        <v>707</v>
      </c>
      <c r="G14" s="109">
        <v>0</v>
      </c>
      <c r="H14" s="110" t="s">
        <v>331</v>
      </c>
      <c r="I14" s="110" t="s">
        <v>331</v>
      </c>
      <c r="J14" s="109" t="s">
        <v>331</v>
      </c>
      <c r="K14" s="110" t="s">
        <v>331</v>
      </c>
      <c r="L14" s="109" t="s">
        <v>331</v>
      </c>
      <c r="M14" s="110" t="s">
        <v>331</v>
      </c>
      <c r="N14" s="110" t="s">
        <v>331</v>
      </c>
      <c r="O14" s="110" t="s">
        <v>331</v>
      </c>
      <c r="P14" s="109" t="s">
        <v>331</v>
      </c>
      <c r="Q14" s="111"/>
      <c r="R14" s="111"/>
      <c r="S14" s="109" t="s">
        <v>332</v>
      </c>
      <c r="T14" s="109" t="s">
        <v>332</v>
      </c>
      <c r="U14" s="108"/>
      <c r="V14" s="108"/>
      <c r="W14" s="108" t="s">
        <v>333</v>
      </c>
      <c r="X14" s="108" t="s">
        <v>331</v>
      </c>
      <c r="Y14" s="108" t="s">
        <v>333</v>
      </c>
      <c r="Z14" s="112" t="s">
        <v>333</v>
      </c>
    </row>
    <row r="15" spans="2:26" ht="39" customHeight="1">
      <c r="C15" s="107" t="s">
        <v>144</v>
      </c>
      <c r="D15" s="108" t="s">
        <v>1119</v>
      </c>
      <c r="E15" s="108" t="s">
        <v>154</v>
      </c>
      <c r="F15" s="109" t="s">
        <v>707</v>
      </c>
      <c r="G15" s="109">
        <v>0.1</v>
      </c>
      <c r="H15" s="110" t="s">
        <v>331</v>
      </c>
      <c r="I15" s="110" t="s">
        <v>331</v>
      </c>
      <c r="J15" s="109" t="s">
        <v>331</v>
      </c>
      <c r="K15" s="110" t="s">
        <v>331</v>
      </c>
      <c r="L15" s="109" t="s">
        <v>331</v>
      </c>
      <c r="M15" s="110" t="s">
        <v>331</v>
      </c>
      <c r="N15" s="110" t="s">
        <v>331</v>
      </c>
      <c r="O15" s="110" t="s">
        <v>331</v>
      </c>
      <c r="P15" s="109" t="s">
        <v>331</v>
      </c>
      <c r="Q15" s="111"/>
      <c r="R15" s="111"/>
      <c r="S15" s="109" t="s">
        <v>332</v>
      </c>
      <c r="T15" s="109" t="s">
        <v>332</v>
      </c>
      <c r="U15" s="108"/>
      <c r="V15" s="108"/>
      <c r="W15" s="108" t="s">
        <v>333</v>
      </c>
      <c r="X15" s="108" t="s">
        <v>331</v>
      </c>
      <c r="Y15" s="108" t="s">
        <v>333</v>
      </c>
      <c r="Z15" s="112" t="s">
        <v>333</v>
      </c>
    </row>
    <row r="16" spans="2:26" ht="39" customHeight="1">
      <c r="C16" s="107" t="s">
        <v>934</v>
      </c>
      <c r="D16" s="108" t="s">
        <v>935</v>
      </c>
      <c r="E16" s="108" t="s">
        <v>936</v>
      </c>
      <c r="F16" s="109" t="s">
        <v>350</v>
      </c>
      <c r="G16" s="109">
        <v>0</v>
      </c>
      <c r="H16" s="110" t="s">
        <v>331</v>
      </c>
      <c r="I16" s="110" t="s">
        <v>331</v>
      </c>
      <c r="J16" s="109" t="s">
        <v>331</v>
      </c>
      <c r="K16" s="110" t="s">
        <v>331</v>
      </c>
      <c r="L16" s="109" t="s">
        <v>331</v>
      </c>
      <c r="M16" s="110" t="s">
        <v>331</v>
      </c>
      <c r="N16" s="110" t="s">
        <v>331</v>
      </c>
      <c r="O16" s="110" t="s">
        <v>331</v>
      </c>
      <c r="P16" s="109" t="s">
        <v>331</v>
      </c>
      <c r="Q16" s="111"/>
      <c r="R16" s="111"/>
      <c r="S16" s="109" t="s">
        <v>332</v>
      </c>
      <c r="T16" s="109" t="s">
        <v>332</v>
      </c>
      <c r="U16" s="108"/>
      <c r="V16" s="108"/>
      <c r="W16" s="108" t="s">
        <v>333</v>
      </c>
      <c r="X16" s="108" t="s">
        <v>331</v>
      </c>
      <c r="Y16" s="108" t="s">
        <v>333</v>
      </c>
      <c r="Z16" s="112" t="s">
        <v>333</v>
      </c>
    </row>
    <row r="17" spans="3:26" ht="39" customHeight="1">
      <c r="C17" s="107" t="s">
        <v>942</v>
      </c>
      <c r="D17" s="108" t="s">
        <v>943</v>
      </c>
      <c r="E17" s="108" t="s">
        <v>944</v>
      </c>
      <c r="F17" s="109" t="s">
        <v>350</v>
      </c>
      <c r="G17" s="109">
        <v>0</v>
      </c>
      <c r="H17" s="110" t="s">
        <v>331</v>
      </c>
      <c r="I17" s="110" t="s">
        <v>331</v>
      </c>
      <c r="J17" s="109" t="s">
        <v>331</v>
      </c>
      <c r="K17" s="110" t="s">
        <v>331</v>
      </c>
      <c r="L17" s="109" t="s">
        <v>331</v>
      </c>
      <c r="M17" s="110" t="s">
        <v>331</v>
      </c>
      <c r="N17" s="110" t="s">
        <v>331</v>
      </c>
      <c r="O17" s="110" t="s">
        <v>331</v>
      </c>
      <c r="P17" s="109" t="s">
        <v>331</v>
      </c>
      <c r="Q17" s="111"/>
      <c r="R17" s="111"/>
      <c r="S17" s="109" t="s">
        <v>332</v>
      </c>
      <c r="T17" s="109" t="s">
        <v>332</v>
      </c>
      <c r="U17" s="108"/>
      <c r="V17" s="108"/>
      <c r="W17" s="108" t="s">
        <v>333</v>
      </c>
      <c r="X17" s="108" t="s">
        <v>331</v>
      </c>
      <c r="Y17" s="108" t="s">
        <v>333</v>
      </c>
      <c r="Z17" s="112" t="s">
        <v>333</v>
      </c>
    </row>
    <row r="18" spans="3:26" ht="39" customHeight="1">
      <c r="C18" s="107" t="s">
        <v>145</v>
      </c>
      <c r="D18" s="108" t="s">
        <v>146</v>
      </c>
      <c r="E18" s="108" t="s">
        <v>163</v>
      </c>
      <c r="F18" s="109" t="s">
        <v>350</v>
      </c>
      <c r="G18" s="109">
        <v>0</v>
      </c>
      <c r="H18" s="110" t="s">
        <v>331</v>
      </c>
      <c r="I18" s="110" t="s">
        <v>331</v>
      </c>
      <c r="J18" s="109" t="s">
        <v>331</v>
      </c>
      <c r="K18" s="110" t="s">
        <v>331</v>
      </c>
      <c r="L18" s="109" t="s">
        <v>331</v>
      </c>
      <c r="M18" s="110" t="s">
        <v>331</v>
      </c>
      <c r="N18" s="110" t="s">
        <v>331</v>
      </c>
      <c r="O18" s="110" t="s">
        <v>331</v>
      </c>
      <c r="P18" s="109" t="s">
        <v>331</v>
      </c>
      <c r="Q18" s="111"/>
      <c r="R18" s="111"/>
      <c r="S18" s="109" t="s">
        <v>332</v>
      </c>
      <c r="T18" s="109" t="s">
        <v>332</v>
      </c>
      <c r="U18" s="108"/>
      <c r="V18" s="108"/>
      <c r="W18" s="108" t="s">
        <v>333</v>
      </c>
      <c r="X18" s="108" t="s">
        <v>331</v>
      </c>
      <c r="Y18" s="108" t="s">
        <v>333</v>
      </c>
      <c r="Z18" s="112" t="s">
        <v>333</v>
      </c>
    </row>
    <row r="19" spans="3:26" ht="39" customHeight="1">
      <c r="C19" s="107" t="s">
        <v>164</v>
      </c>
      <c r="D19" s="108" t="s">
        <v>1120</v>
      </c>
      <c r="E19" s="108" t="s">
        <v>1121</v>
      </c>
      <c r="F19" s="109" t="s">
        <v>350</v>
      </c>
      <c r="G19" s="109">
        <v>0.4</v>
      </c>
      <c r="H19" s="110" t="s">
        <v>331</v>
      </c>
      <c r="I19" s="110" t="s">
        <v>331</v>
      </c>
      <c r="J19" s="109" t="s">
        <v>331</v>
      </c>
      <c r="K19" s="110" t="s">
        <v>331</v>
      </c>
      <c r="L19" s="109" t="s">
        <v>331</v>
      </c>
      <c r="M19" s="110" t="s">
        <v>331</v>
      </c>
      <c r="N19" s="110" t="s">
        <v>331</v>
      </c>
      <c r="O19" s="110" t="s">
        <v>331</v>
      </c>
      <c r="P19" s="109" t="s">
        <v>331</v>
      </c>
      <c r="Q19" s="111"/>
      <c r="R19" s="111"/>
      <c r="S19" s="109" t="s">
        <v>332</v>
      </c>
      <c r="T19" s="109" t="s">
        <v>332</v>
      </c>
      <c r="U19" s="108"/>
      <c r="V19" s="108"/>
      <c r="W19" s="108" t="s">
        <v>333</v>
      </c>
      <c r="X19" s="108" t="s">
        <v>331</v>
      </c>
      <c r="Y19" s="108" t="s">
        <v>333</v>
      </c>
      <c r="Z19" s="112" t="s">
        <v>333</v>
      </c>
    </row>
    <row r="20" spans="3:26" ht="31.5" customHeight="1">
      <c r="C20" s="107" t="s">
        <v>147</v>
      </c>
      <c r="D20" s="108" t="s">
        <v>1122</v>
      </c>
      <c r="E20" s="108" t="s">
        <v>1123</v>
      </c>
      <c r="F20" s="109" t="s">
        <v>430</v>
      </c>
      <c r="G20" s="109">
        <v>0</v>
      </c>
      <c r="H20" s="110" t="s">
        <v>331</v>
      </c>
      <c r="I20" s="110" t="s">
        <v>331</v>
      </c>
      <c r="J20" s="109" t="s">
        <v>331</v>
      </c>
      <c r="K20" s="110" t="s">
        <v>331</v>
      </c>
      <c r="L20" s="109" t="s">
        <v>331</v>
      </c>
      <c r="M20" s="110" t="s">
        <v>331</v>
      </c>
      <c r="N20" s="110" t="s">
        <v>331</v>
      </c>
      <c r="O20" s="110" t="s">
        <v>331</v>
      </c>
      <c r="P20" s="109" t="s">
        <v>331</v>
      </c>
      <c r="Q20" s="111"/>
      <c r="R20" s="111"/>
      <c r="S20" s="109" t="s">
        <v>332</v>
      </c>
      <c r="T20" s="109" t="s">
        <v>332</v>
      </c>
      <c r="U20" s="108"/>
      <c r="V20" s="108"/>
      <c r="W20" s="108" t="s">
        <v>333</v>
      </c>
      <c r="X20" s="108" t="s">
        <v>331</v>
      </c>
      <c r="Y20" s="108" t="s">
        <v>333</v>
      </c>
      <c r="Z20" s="112" t="s">
        <v>333</v>
      </c>
    </row>
    <row r="21" spans="3:26" ht="39" hidden="1" customHeight="1">
      <c r="C21" s="107" t="s">
        <v>1124</v>
      </c>
      <c r="D21" s="108" t="s">
        <v>148</v>
      </c>
      <c r="E21" s="108" t="s">
        <v>1125</v>
      </c>
      <c r="F21" s="109" t="s">
        <v>430</v>
      </c>
      <c r="G21" s="109">
        <v>0</v>
      </c>
      <c r="H21" s="110" t="s">
        <v>331</v>
      </c>
      <c r="I21" s="110" t="s">
        <v>331</v>
      </c>
      <c r="J21" s="109" t="s">
        <v>331</v>
      </c>
      <c r="K21" s="110" t="s">
        <v>331</v>
      </c>
      <c r="L21" s="109" t="s">
        <v>331</v>
      </c>
      <c r="M21" s="110" t="s">
        <v>331</v>
      </c>
      <c r="N21" s="110" t="s">
        <v>331</v>
      </c>
      <c r="O21" s="110" t="s">
        <v>331</v>
      </c>
      <c r="P21" s="109" t="s">
        <v>331</v>
      </c>
      <c r="Q21" s="111"/>
      <c r="R21" s="111"/>
      <c r="S21" s="109" t="s">
        <v>332</v>
      </c>
      <c r="T21" s="109" t="s">
        <v>332</v>
      </c>
      <c r="U21" s="108"/>
      <c r="V21" s="108"/>
      <c r="W21" s="108" t="s">
        <v>333</v>
      </c>
      <c r="X21" s="108" t="s">
        <v>331</v>
      </c>
      <c r="Y21" s="108" t="s">
        <v>333</v>
      </c>
      <c r="Z21" s="112" t="s">
        <v>333</v>
      </c>
    </row>
    <row r="22" spans="3:26" ht="39" hidden="1" customHeight="1">
      <c r="C22" s="107" t="s">
        <v>149</v>
      </c>
      <c r="D22" s="108" t="s">
        <v>150</v>
      </c>
      <c r="E22" s="108" t="s">
        <v>1126</v>
      </c>
      <c r="F22" s="109" t="s">
        <v>350</v>
      </c>
      <c r="G22" s="109">
        <v>0.1</v>
      </c>
      <c r="H22" s="110" t="s">
        <v>331</v>
      </c>
      <c r="I22" s="110" t="s">
        <v>331</v>
      </c>
      <c r="J22" s="109" t="s">
        <v>331</v>
      </c>
      <c r="K22" s="110" t="s">
        <v>331</v>
      </c>
      <c r="L22" s="109" t="s">
        <v>331</v>
      </c>
      <c r="M22" s="110" t="s">
        <v>331</v>
      </c>
      <c r="N22" s="110" t="s">
        <v>331</v>
      </c>
      <c r="O22" s="110" t="s">
        <v>331</v>
      </c>
      <c r="P22" s="109" t="s">
        <v>331</v>
      </c>
      <c r="Q22" s="111"/>
      <c r="R22" s="111"/>
      <c r="S22" s="109" t="s">
        <v>332</v>
      </c>
      <c r="T22" s="109" t="s">
        <v>332</v>
      </c>
      <c r="U22" s="108"/>
      <c r="V22" s="108"/>
      <c r="W22" s="108" t="s">
        <v>333</v>
      </c>
      <c r="X22" s="108" t="s">
        <v>331</v>
      </c>
      <c r="Y22" s="108" t="s">
        <v>333</v>
      </c>
      <c r="Z22" s="112" t="s">
        <v>333</v>
      </c>
    </row>
    <row r="23" spans="3:26" ht="117.75" customHeight="1">
      <c r="C23" s="210" t="s">
        <v>2149</v>
      </c>
      <c r="D23" s="207" t="s">
        <v>2150</v>
      </c>
      <c r="E23" s="207" t="s">
        <v>2151</v>
      </c>
      <c r="F23" s="109" t="s">
        <v>105</v>
      </c>
      <c r="G23" s="109">
        <v>0</v>
      </c>
      <c r="H23" s="110" t="s">
        <v>331</v>
      </c>
      <c r="I23" s="110" t="s">
        <v>331</v>
      </c>
      <c r="J23" s="109" t="s">
        <v>331</v>
      </c>
      <c r="K23" s="110" t="s">
        <v>331</v>
      </c>
      <c r="L23" s="109" t="s">
        <v>331</v>
      </c>
      <c r="M23" s="110" t="s">
        <v>331</v>
      </c>
      <c r="N23" s="110" t="s">
        <v>331</v>
      </c>
      <c r="O23" s="110" t="s">
        <v>331</v>
      </c>
      <c r="P23" s="109" t="s">
        <v>331</v>
      </c>
      <c r="Q23" s="111"/>
      <c r="R23" s="111"/>
      <c r="S23" s="109" t="s">
        <v>332</v>
      </c>
      <c r="T23" s="109" t="s">
        <v>332</v>
      </c>
      <c r="U23" s="108"/>
      <c r="V23" s="108"/>
      <c r="W23" s="108" t="s">
        <v>333</v>
      </c>
      <c r="X23" s="108" t="s">
        <v>331</v>
      </c>
      <c r="Y23" s="108" t="s">
        <v>333</v>
      </c>
      <c r="Z23" s="112" t="s">
        <v>333</v>
      </c>
    </row>
    <row r="24" spans="3:26" ht="39" customHeight="1">
      <c r="C24" s="107" t="s">
        <v>1127</v>
      </c>
      <c r="D24" s="108" t="s">
        <v>243</v>
      </c>
      <c r="E24" s="108" t="s">
        <v>1128</v>
      </c>
      <c r="F24" s="109" t="s">
        <v>380</v>
      </c>
      <c r="G24" s="109">
        <v>0.2</v>
      </c>
      <c r="H24" s="110" t="s">
        <v>331</v>
      </c>
      <c r="I24" s="110" t="s">
        <v>331</v>
      </c>
      <c r="J24" s="109" t="s">
        <v>331</v>
      </c>
      <c r="K24" s="110" t="s">
        <v>331</v>
      </c>
      <c r="L24" s="109" t="s">
        <v>331</v>
      </c>
      <c r="M24" s="110" t="s">
        <v>331</v>
      </c>
      <c r="N24" s="110" t="s">
        <v>331</v>
      </c>
      <c r="O24" s="110" t="s">
        <v>331</v>
      </c>
      <c r="P24" s="109" t="s">
        <v>331</v>
      </c>
      <c r="Q24" s="111"/>
      <c r="R24" s="111"/>
      <c r="S24" s="109" t="s">
        <v>332</v>
      </c>
      <c r="T24" s="109" t="s">
        <v>332</v>
      </c>
      <c r="U24" s="108"/>
      <c r="V24" s="108"/>
      <c r="W24" s="108" t="s">
        <v>333</v>
      </c>
      <c r="X24" s="108" t="s">
        <v>331</v>
      </c>
      <c r="Y24" s="108" t="s">
        <v>333</v>
      </c>
      <c r="Z24" s="112" t="s">
        <v>333</v>
      </c>
    </row>
    <row r="25" spans="3:26" ht="39" customHeight="1">
      <c r="C25" s="107" t="s">
        <v>1129</v>
      </c>
      <c r="D25" s="108" t="s">
        <v>209</v>
      </c>
      <c r="E25" s="108" t="s">
        <v>1130</v>
      </c>
      <c r="F25" s="109" t="s">
        <v>380</v>
      </c>
      <c r="G25" s="109">
        <v>0.1</v>
      </c>
      <c r="H25" s="110" t="s">
        <v>331</v>
      </c>
      <c r="I25" s="110" t="s">
        <v>331</v>
      </c>
      <c r="J25" s="109" t="s">
        <v>331</v>
      </c>
      <c r="K25" s="110" t="s">
        <v>331</v>
      </c>
      <c r="L25" s="109" t="s">
        <v>331</v>
      </c>
      <c r="M25" s="110" t="s">
        <v>331</v>
      </c>
      <c r="N25" s="110" t="s">
        <v>331</v>
      </c>
      <c r="O25" s="110" t="s">
        <v>331</v>
      </c>
      <c r="P25" s="109" t="s">
        <v>331</v>
      </c>
      <c r="Q25" s="111"/>
      <c r="R25" s="111"/>
      <c r="S25" s="109" t="s">
        <v>332</v>
      </c>
      <c r="T25" s="109" t="s">
        <v>332</v>
      </c>
      <c r="U25" s="108"/>
      <c r="V25" s="108"/>
      <c r="W25" s="108" t="s">
        <v>333</v>
      </c>
      <c r="X25" s="108" t="s">
        <v>331</v>
      </c>
      <c r="Y25" s="108" t="s">
        <v>333</v>
      </c>
      <c r="Z25" s="112" t="s">
        <v>333</v>
      </c>
    </row>
    <row r="26" spans="3:26" ht="39" customHeight="1">
      <c r="C26" s="107" t="s">
        <v>1131</v>
      </c>
      <c r="D26" s="108" t="s">
        <v>1132</v>
      </c>
      <c r="E26" s="108" t="s">
        <v>1133</v>
      </c>
      <c r="F26" s="109" t="s">
        <v>380</v>
      </c>
      <c r="G26" s="109">
        <v>0.1</v>
      </c>
      <c r="H26" s="110" t="s">
        <v>331</v>
      </c>
      <c r="I26" s="110" t="s">
        <v>331</v>
      </c>
      <c r="J26" s="109" t="s">
        <v>331</v>
      </c>
      <c r="K26" s="110" t="s">
        <v>331</v>
      </c>
      <c r="L26" s="109" t="s">
        <v>331</v>
      </c>
      <c r="M26" s="110" t="s">
        <v>331</v>
      </c>
      <c r="N26" s="110" t="s">
        <v>331</v>
      </c>
      <c r="O26" s="110" t="s">
        <v>331</v>
      </c>
      <c r="P26" s="109" t="s">
        <v>331</v>
      </c>
      <c r="Q26" s="111"/>
      <c r="R26" s="111"/>
      <c r="S26" s="109" t="s">
        <v>332</v>
      </c>
      <c r="T26" s="109" t="s">
        <v>332</v>
      </c>
      <c r="U26" s="108" t="s">
        <v>1134</v>
      </c>
      <c r="V26" s="108" t="s">
        <v>332</v>
      </c>
      <c r="W26" s="108" t="s">
        <v>333</v>
      </c>
      <c r="X26" s="108" t="s">
        <v>331</v>
      </c>
      <c r="Y26" s="108" t="s">
        <v>333</v>
      </c>
      <c r="Z26" s="112" t="s">
        <v>333</v>
      </c>
    </row>
    <row r="27" spans="3:26" ht="39" customHeight="1">
      <c r="C27" s="107" t="s">
        <v>548</v>
      </c>
      <c r="D27" s="108" t="s">
        <v>549</v>
      </c>
      <c r="E27" s="108" t="s">
        <v>550</v>
      </c>
      <c r="F27" s="109" t="s">
        <v>330</v>
      </c>
      <c r="G27" s="109">
        <v>0</v>
      </c>
      <c r="H27" s="110" t="s">
        <v>331</v>
      </c>
      <c r="I27" s="110" t="s">
        <v>331</v>
      </c>
      <c r="J27" s="109" t="s">
        <v>331</v>
      </c>
      <c r="K27" s="110" t="s">
        <v>331</v>
      </c>
      <c r="L27" s="109" t="s">
        <v>331</v>
      </c>
      <c r="M27" s="110" t="s">
        <v>331</v>
      </c>
      <c r="N27" s="110" t="s">
        <v>331</v>
      </c>
      <c r="O27" s="110" t="s">
        <v>331</v>
      </c>
      <c r="P27" s="109" t="s">
        <v>331</v>
      </c>
      <c r="Q27" s="111"/>
      <c r="R27" s="111"/>
      <c r="S27" s="109" t="s">
        <v>332</v>
      </c>
      <c r="T27" s="109" t="s">
        <v>332</v>
      </c>
      <c r="U27" s="108"/>
      <c r="V27" s="108"/>
      <c r="W27" s="108" t="s">
        <v>333</v>
      </c>
      <c r="X27" s="108" t="s">
        <v>331</v>
      </c>
      <c r="Y27" s="108" t="s">
        <v>333</v>
      </c>
      <c r="Z27" s="112" t="s">
        <v>333</v>
      </c>
    </row>
    <row r="28" spans="3:26" ht="39" customHeight="1">
      <c r="C28" s="107" t="s">
        <v>387</v>
      </c>
      <c r="D28" s="108" t="s">
        <v>191</v>
      </c>
      <c r="E28" s="108" t="s">
        <v>388</v>
      </c>
      <c r="F28" s="109" t="s">
        <v>337</v>
      </c>
      <c r="G28" s="109">
        <v>0</v>
      </c>
      <c r="H28" s="110" t="s">
        <v>331</v>
      </c>
      <c r="I28" s="110" t="s">
        <v>331</v>
      </c>
      <c r="J28" s="109" t="s">
        <v>331</v>
      </c>
      <c r="K28" s="110" t="s">
        <v>331</v>
      </c>
      <c r="L28" s="109" t="s">
        <v>331</v>
      </c>
      <c r="M28" s="110" t="s">
        <v>331</v>
      </c>
      <c r="N28" s="110" t="s">
        <v>331</v>
      </c>
      <c r="O28" s="110" t="s">
        <v>331</v>
      </c>
      <c r="P28" s="109" t="s">
        <v>331</v>
      </c>
      <c r="Q28" s="111"/>
      <c r="R28" s="111"/>
      <c r="S28" s="109" t="s">
        <v>332</v>
      </c>
      <c r="T28" s="109" t="s">
        <v>332</v>
      </c>
      <c r="U28" s="108"/>
      <c r="V28" s="108"/>
      <c r="W28" s="108" t="s">
        <v>333</v>
      </c>
      <c r="X28" s="108" t="s">
        <v>331</v>
      </c>
      <c r="Y28" s="108" t="s">
        <v>333</v>
      </c>
      <c r="Z28" s="112" t="s">
        <v>333</v>
      </c>
    </row>
    <row r="29" spans="3:26" ht="39" customHeight="1">
      <c r="C29" s="107" t="s">
        <v>151</v>
      </c>
      <c r="D29" s="108" t="s">
        <v>1135</v>
      </c>
      <c r="E29" s="108" t="s">
        <v>1136</v>
      </c>
      <c r="F29" s="109" t="s">
        <v>707</v>
      </c>
      <c r="G29" s="109">
        <v>0</v>
      </c>
      <c r="H29" s="110" t="s">
        <v>331</v>
      </c>
      <c r="I29" s="110" t="s">
        <v>331</v>
      </c>
      <c r="J29" s="109" t="s">
        <v>331</v>
      </c>
      <c r="K29" s="110" t="s">
        <v>331</v>
      </c>
      <c r="L29" s="109" t="s">
        <v>331</v>
      </c>
      <c r="M29" s="110" t="s">
        <v>331</v>
      </c>
      <c r="N29" s="110" t="s">
        <v>331</v>
      </c>
      <c r="O29" s="110" t="s">
        <v>331</v>
      </c>
      <c r="P29" s="109" t="s">
        <v>331</v>
      </c>
      <c r="Q29" s="111"/>
      <c r="R29" s="111"/>
      <c r="S29" s="109" t="s">
        <v>332</v>
      </c>
      <c r="T29" s="109" t="s">
        <v>332</v>
      </c>
      <c r="U29" s="108"/>
      <c r="V29" s="108"/>
      <c r="W29" s="108" t="s">
        <v>333</v>
      </c>
      <c r="X29" s="108" t="s">
        <v>331</v>
      </c>
      <c r="Y29" s="108" t="s">
        <v>333</v>
      </c>
      <c r="Z29" s="112" t="s">
        <v>333</v>
      </c>
    </row>
    <row r="30" spans="3:26" ht="39" customHeight="1">
      <c r="C30" s="107" t="s">
        <v>408</v>
      </c>
      <c r="D30" s="108" t="s">
        <v>193</v>
      </c>
      <c r="E30" s="108" t="s">
        <v>409</v>
      </c>
      <c r="F30" s="109" t="s">
        <v>337</v>
      </c>
      <c r="G30" s="109">
        <v>0</v>
      </c>
      <c r="H30" s="110" t="s">
        <v>331</v>
      </c>
      <c r="I30" s="110" t="s">
        <v>331</v>
      </c>
      <c r="J30" s="109" t="s">
        <v>331</v>
      </c>
      <c r="K30" s="110" t="s">
        <v>331</v>
      </c>
      <c r="L30" s="109" t="s">
        <v>331</v>
      </c>
      <c r="M30" s="110" t="s">
        <v>331</v>
      </c>
      <c r="N30" s="110" t="s">
        <v>331</v>
      </c>
      <c r="O30" s="110" t="s">
        <v>331</v>
      </c>
      <c r="P30" s="109" t="s">
        <v>331</v>
      </c>
      <c r="Q30" s="111"/>
      <c r="R30" s="111"/>
      <c r="S30" s="109" t="s">
        <v>332</v>
      </c>
      <c r="T30" s="109" t="s">
        <v>332</v>
      </c>
      <c r="U30" s="108"/>
      <c r="V30" s="108"/>
      <c r="W30" s="108" t="s">
        <v>333</v>
      </c>
      <c r="X30" s="108" t="s">
        <v>331</v>
      </c>
      <c r="Y30" s="108" t="s">
        <v>333</v>
      </c>
      <c r="Z30" s="112" t="s">
        <v>333</v>
      </c>
    </row>
    <row r="31" spans="3:26" ht="39" customHeight="1">
      <c r="C31" s="107" t="s">
        <v>1137</v>
      </c>
      <c r="D31" s="108" t="s">
        <v>1138</v>
      </c>
      <c r="E31" s="108" t="s">
        <v>1139</v>
      </c>
      <c r="F31" s="109" t="s">
        <v>413</v>
      </c>
      <c r="G31" s="109">
        <v>0.5</v>
      </c>
      <c r="H31" s="110" t="s">
        <v>331</v>
      </c>
      <c r="I31" s="110" t="s">
        <v>331</v>
      </c>
      <c r="J31" s="109" t="s">
        <v>331</v>
      </c>
      <c r="K31" s="110" t="s">
        <v>331</v>
      </c>
      <c r="L31" s="109" t="s">
        <v>331</v>
      </c>
      <c r="M31" s="110" t="s">
        <v>331</v>
      </c>
      <c r="N31" s="110" t="s">
        <v>331</v>
      </c>
      <c r="O31" s="110" t="s">
        <v>331</v>
      </c>
      <c r="P31" s="109" t="s">
        <v>331</v>
      </c>
      <c r="Q31" s="111"/>
      <c r="R31" s="111"/>
      <c r="S31" s="109" t="s">
        <v>332</v>
      </c>
      <c r="T31" s="109" t="s">
        <v>332</v>
      </c>
      <c r="U31" s="108"/>
      <c r="V31" s="108"/>
      <c r="W31" s="108" t="s">
        <v>333</v>
      </c>
      <c r="X31" s="108" t="s">
        <v>331</v>
      </c>
      <c r="Y31" s="108" t="s">
        <v>333</v>
      </c>
      <c r="Z31" s="112" t="s">
        <v>333</v>
      </c>
    </row>
    <row r="32" spans="3:26" ht="39" customHeight="1">
      <c r="C32" s="107" t="s">
        <v>1140</v>
      </c>
      <c r="D32" s="108" t="s">
        <v>1141</v>
      </c>
      <c r="E32" s="108" t="s">
        <v>1142</v>
      </c>
      <c r="F32" s="109" t="s">
        <v>413</v>
      </c>
      <c r="G32" s="109">
        <v>0</v>
      </c>
      <c r="H32" s="110" t="s">
        <v>331</v>
      </c>
      <c r="I32" s="110" t="s">
        <v>331</v>
      </c>
      <c r="J32" s="109" t="s">
        <v>331</v>
      </c>
      <c r="K32" s="110" t="s">
        <v>331</v>
      </c>
      <c r="L32" s="109" t="s">
        <v>331</v>
      </c>
      <c r="M32" s="110" t="s">
        <v>331</v>
      </c>
      <c r="N32" s="110" t="s">
        <v>331</v>
      </c>
      <c r="O32" s="110" t="s">
        <v>331</v>
      </c>
      <c r="P32" s="109" t="s">
        <v>331</v>
      </c>
      <c r="Q32" s="111"/>
      <c r="R32" s="111"/>
      <c r="S32" s="109" t="s">
        <v>332</v>
      </c>
      <c r="T32" s="109" t="s">
        <v>332</v>
      </c>
      <c r="U32" s="108"/>
      <c r="V32" s="108"/>
      <c r="W32" s="108" t="s">
        <v>333</v>
      </c>
      <c r="X32" s="108" t="s">
        <v>331</v>
      </c>
      <c r="Y32" s="108" t="s">
        <v>333</v>
      </c>
      <c r="Z32" s="112" t="s">
        <v>333</v>
      </c>
    </row>
    <row r="33" spans="3:26" s="167" customFormat="1" ht="39" customHeight="1">
      <c r="C33" s="107" t="s">
        <v>603</v>
      </c>
      <c r="D33" s="108" t="s">
        <v>103</v>
      </c>
      <c r="E33" s="108" t="s">
        <v>604</v>
      </c>
      <c r="F33" s="109" t="s">
        <v>337</v>
      </c>
      <c r="G33" s="109">
        <v>0</v>
      </c>
      <c r="H33" s="110" t="s">
        <v>331</v>
      </c>
      <c r="I33" s="110" t="s">
        <v>331</v>
      </c>
      <c r="J33" s="109" t="s">
        <v>331</v>
      </c>
      <c r="K33" s="110" t="s">
        <v>331</v>
      </c>
      <c r="L33" s="109" t="s">
        <v>331</v>
      </c>
      <c r="M33" s="110" t="s">
        <v>331</v>
      </c>
      <c r="N33" s="110" t="s">
        <v>331</v>
      </c>
      <c r="O33" s="110" t="s">
        <v>331</v>
      </c>
      <c r="P33" s="109" t="s">
        <v>331</v>
      </c>
      <c r="Q33" s="111"/>
      <c r="R33" s="111"/>
      <c r="S33" s="109" t="s">
        <v>332</v>
      </c>
      <c r="T33" s="109" t="s">
        <v>332</v>
      </c>
      <c r="U33" s="108"/>
      <c r="V33" s="108"/>
      <c r="W33" s="108" t="s">
        <v>333</v>
      </c>
      <c r="X33" s="108" t="s">
        <v>331</v>
      </c>
      <c r="Y33" s="108" t="s">
        <v>333</v>
      </c>
      <c r="Z33" s="112" t="s">
        <v>333</v>
      </c>
    </row>
    <row r="34" spans="3:26" s="167" customFormat="1" ht="39" customHeight="1">
      <c r="C34" s="113" t="s">
        <v>606</v>
      </c>
      <c r="D34" s="114" t="s">
        <v>607</v>
      </c>
      <c r="E34" s="114" t="s">
        <v>604</v>
      </c>
      <c r="F34" s="115" t="s">
        <v>337</v>
      </c>
      <c r="G34" s="115">
        <v>0</v>
      </c>
      <c r="H34" s="116" t="s">
        <v>331</v>
      </c>
      <c r="I34" s="116" t="s">
        <v>331</v>
      </c>
      <c r="J34" s="115" t="s">
        <v>331</v>
      </c>
      <c r="K34" s="116" t="s">
        <v>331</v>
      </c>
      <c r="L34" s="115" t="s">
        <v>331</v>
      </c>
      <c r="M34" s="116" t="s">
        <v>331</v>
      </c>
      <c r="N34" s="116" t="s">
        <v>331</v>
      </c>
      <c r="O34" s="116" t="s">
        <v>331</v>
      </c>
      <c r="P34" s="115" t="s">
        <v>331</v>
      </c>
      <c r="Q34" s="170"/>
      <c r="R34" s="170"/>
      <c r="S34" s="115" t="s">
        <v>332</v>
      </c>
      <c r="T34" s="115" t="s">
        <v>332</v>
      </c>
      <c r="U34" s="114"/>
      <c r="V34" s="114"/>
      <c r="W34" s="114" t="s">
        <v>333</v>
      </c>
      <c r="X34" s="114" t="s">
        <v>331</v>
      </c>
      <c r="Y34" s="114" t="s">
        <v>333</v>
      </c>
      <c r="Z34" s="117" t="s">
        <v>333</v>
      </c>
    </row>
  </sheetData>
  <mergeCells count="25">
    <mergeCell ref="B2:E2"/>
    <mergeCell ref="B4:E4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R7"/>
    <mergeCell ref="S7:S8"/>
    <mergeCell ref="T7:T8"/>
    <mergeCell ref="U7:U8"/>
    <mergeCell ref="V7:V8"/>
    <mergeCell ref="W7:W8"/>
    <mergeCell ref="X7:X8"/>
    <mergeCell ref="Y7:Y8"/>
    <mergeCell ref="Z7:Z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Z59"/>
  <sheetViews>
    <sheetView showGridLines="0" zoomScale="90" zoomScaleNormal="90" workbookViewId="0">
      <pane ySplit="8" topLeftCell="A9" activePane="bottomLeft" state="frozen"/>
      <selection pane="bottomLeft" activeCell="C9" sqref="C9:Z35"/>
    </sheetView>
  </sheetViews>
  <sheetFormatPr defaultColWidth="8.85546875" defaultRowHeight="12.75"/>
  <cols>
    <col min="1" max="1" width="1.42578125" style="133" customWidth="1"/>
    <col min="2" max="2" width="3.85546875" style="133" bestFit="1" customWidth="1"/>
    <col min="3" max="3" width="21.85546875" style="133" customWidth="1"/>
    <col min="4" max="4" width="32" style="133" customWidth="1"/>
    <col min="5" max="5" width="52" style="133" customWidth="1"/>
    <col min="6" max="6" width="20.140625" style="133" bestFit="1" customWidth="1"/>
    <col min="7" max="7" width="37.28515625" style="133" customWidth="1"/>
    <col min="8" max="8" width="31.28515625" style="133" customWidth="1"/>
    <col min="9" max="20" width="8.85546875" style="133"/>
    <col min="21" max="21" width="13.5703125" style="133" customWidth="1"/>
    <col min="22" max="16384" width="8.85546875" style="133"/>
  </cols>
  <sheetData>
    <row r="1" spans="2:26" ht="13.5" thickBot="1"/>
    <row r="2" spans="2:26" ht="13.5" thickBot="1">
      <c r="B2" s="245" t="s">
        <v>305</v>
      </c>
      <c r="C2" s="246"/>
      <c r="D2" s="246"/>
      <c r="E2" s="247"/>
      <c r="F2" s="38"/>
      <c r="G2" s="36" t="s">
        <v>421</v>
      </c>
      <c r="H2" s="11"/>
    </row>
    <row r="3" spans="2:26">
      <c r="B3" s="105"/>
      <c r="C3" s="11"/>
      <c r="D3" s="11"/>
      <c r="E3" s="11"/>
      <c r="F3" s="32"/>
      <c r="G3" s="142" t="s">
        <v>13</v>
      </c>
      <c r="H3" s="148" t="s">
        <v>118</v>
      </c>
    </row>
    <row r="4" spans="2:26">
      <c r="B4" s="253" t="s">
        <v>1325</v>
      </c>
      <c r="C4" s="254"/>
      <c r="D4" s="254"/>
      <c r="E4" s="254"/>
      <c r="F4" s="39"/>
      <c r="G4" s="144" t="s">
        <v>120</v>
      </c>
      <c r="H4" s="149" t="s">
        <v>1143</v>
      </c>
    </row>
    <row r="5" spans="2:26" ht="13.5" thickBot="1">
      <c r="B5" s="40"/>
      <c r="C5" s="40"/>
      <c r="D5" s="40"/>
      <c r="E5" s="40"/>
      <c r="F5" s="41"/>
      <c r="G5" s="150" t="s">
        <v>5</v>
      </c>
      <c r="H5" s="152"/>
    </row>
    <row r="7" spans="2:26">
      <c r="C7" s="251" t="s">
        <v>106</v>
      </c>
      <c r="D7" s="240" t="s">
        <v>0</v>
      </c>
      <c r="E7" s="240" t="s">
        <v>54</v>
      </c>
      <c r="F7" s="240" t="s">
        <v>306</v>
      </c>
      <c r="G7" s="240" t="s">
        <v>307</v>
      </c>
      <c r="H7" s="240" t="s">
        <v>308</v>
      </c>
      <c r="I7" s="240" t="s">
        <v>309</v>
      </c>
      <c r="J7" s="240" t="s">
        <v>310</v>
      </c>
      <c r="K7" s="240" t="s">
        <v>311</v>
      </c>
      <c r="L7" s="240" t="s">
        <v>312</v>
      </c>
      <c r="M7" s="240" t="s">
        <v>313</v>
      </c>
      <c r="N7" s="240" t="s">
        <v>314</v>
      </c>
      <c r="O7" s="240" t="s">
        <v>315</v>
      </c>
      <c r="P7" s="240" t="s">
        <v>316</v>
      </c>
      <c r="Q7" s="240" t="s">
        <v>317</v>
      </c>
      <c r="R7" s="244"/>
      <c r="S7" s="240" t="s">
        <v>318</v>
      </c>
      <c r="T7" s="240" t="s">
        <v>319</v>
      </c>
      <c r="U7" s="240" t="s">
        <v>54</v>
      </c>
      <c r="V7" s="240" t="s">
        <v>320</v>
      </c>
      <c r="W7" s="240" t="s">
        <v>321</v>
      </c>
      <c r="X7" s="240" t="s">
        <v>322</v>
      </c>
      <c r="Y7" s="240" t="s">
        <v>323</v>
      </c>
      <c r="Z7" s="242" t="s">
        <v>324</v>
      </c>
    </row>
    <row r="8" spans="2:26">
      <c r="C8" s="252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168" t="s">
        <v>325</v>
      </c>
      <c r="R8" s="168" t="s">
        <v>326</v>
      </c>
      <c r="S8" s="241"/>
      <c r="T8" s="241"/>
      <c r="U8" s="241"/>
      <c r="V8" s="241"/>
      <c r="W8" s="241"/>
      <c r="X8" s="241"/>
      <c r="Y8" s="241"/>
      <c r="Z8" s="243"/>
    </row>
    <row r="9" spans="2:26" ht="39" customHeight="1">
      <c r="C9" s="107" t="s">
        <v>1111</v>
      </c>
      <c r="D9" s="108" t="s">
        <v>1112</v>
      </c>
      <c r="E9" s="108" t="s">
        <v>1113</v>
      </c>
      <c r="F9" s="109" t="s">
        <v>330</v>
      </c>
      <c r="G9" s="109">
        <v>0</v>
      </c>
      <c r="H9" s="110" t="s">
        <v>331</v>
      </c>
      <c r="I9" s="110" t="s">
        <v>331</v>
      </c>
      <c r="J9" s="109" t="s">
        <v>331</v>
      </c>
      <c r="K9" s="110" t="s">
        <v>331</v>
      </c>
      <c r="L9" s="109" t="s">
        <v>331</v>
      </c>
      <c r="M9" s="110" t="s">
        <v>331</v>
      </c>
      <c r="N9" s="110" t="s">
        <v>331</v>
      </c>
      <c r="O9" s="110" t="s">
        <v>331</v>
      </c>
      <c r="P9" s="109" t="s">
        <v>331</v>
      </c>
      <c r="Q9" s="111"/>
      <c r="R9" s="111"/>
      <c r="S9" s="109" t="s">
        <v>332</v>
      </c>
      <c r="T9" s="109" t="s">
        <v>332</v>
      </c>
      <c r="U9" s="108"/>
      <c r="V9" s="108"/>
      <c r="W9" s="108" t="s">
        <v>333</v>
      </c>
      <c r="X9" s="108" t="s">
        <v>331</v>
      </c>
      <c r="Y9" s="108" t="s">
        <v>333</v>
      </c>
      <c r="Z9" s="112" t="s">
        <v>333</v>
      </c>
    </row>
    <row r="10" spans="2:26" ht="39" customHeight="1">
      <c r="C10" s="107" t="s">
        <v>136</v>
      </c>
      <c r="D10" s="108" t="s">
        <v>1114</v>
      </c>
      <c r="E10" s="108" t="s">
        <v>153</v>
      </c>
      <c r="F10" s="109" t="s">
        <v>350</v>
      </c>
      <c r="G10" s="109">
        <v>0</v>
      </c>
      <c r="H10" s="110" t="s">
        <v>331</v>
      </c>
      <c r="I10" s="110" t="s">
        <v>331</v>
      </c>
      <c r="J10" s="109" t="s">
        <v>331</v>
      </c>
      <c r="K10" s="110" t="s">
        <v>331</v>
      </c>
      <c r="L10" s="109" t="s">
        <v>331</v>
      </c>
      <c r="M10" s="110" t="s">
        <v>331</v>
      </c>
      <c r="N10" s="110" t="s">
        <v>331</v>
      </c>
      <c r="O10" s="110" t="s">
        <v>331</v>
      </c>
      <c r="P10" s="109" t="s">
        <v>331</v>
      </c>
      <c r="Q10" s="111"/>
      <c r="R10" s="111"/>
      <c r="S10" s="109" t="s">
        <v>332</v>
      </c>
      <c r="T10" s="109" t="s">
        <v>332</v>
      </c>
      <c r="U10" s="108"/>
      <c r="V10" s="108"/>
      <c r="W10" s="108" t="s">
        <v>333</v>
      </c>
      <c r="X10" s="108" t="s">
        <v>331</v>
      </c>
      <c r="Y10" s="108" t="s">
        <v>333</v>
      </c>
      <c r="Z10" s="112" t="s">
        <v>333</v>
      </c>
    </row>
    <row r="11" spans="2:26" ht="39" customHeight="1">
      <c r="C11" s="107" t="s">
        <v>137</v>
      </c>
      <c r="D11" s="108" t="s">
        <v>138</v>
      </c>
      <c r="E11" s="108" t="s">
        <v>152</v>
      </c>
      <c r="F11" s="109" t="s">
        <v>337</v>
      </c>
      <c r="G11" s="109">
        <v>0</v>
      </c>
      <c r="H11" s="110" t="s">
        <v>331</v>
      </c>
      <c r="I11" s="110" t="s">
        <v>331</v>
      </c>
      <c r="J11" s="109" t="s">
        <v>331</v>
      </c>
      <c r="K11" s="110" t="s">
        <v>331</v>
      </c>
      <c r="L11" s="109" t="s">
        <v>331</v>
      </c>
      <c r="M11" s="110" t="s">
        <v>331</v>
      </c>
      <c r="N11" s="110" t="s">
        <v>331</v>
      </c>
      <c r="O11" s="110" t="s">
        <v>331</v>
      </c>
      <c r="P11" s="109" t="s">
        <v>331</v>
      </c>
      <c r="Q11" s="111"/>
      <c r="R11" s="111"/>
      <c r="S11" s="109" t="s">
        <v>332</v>
      </c>
      <c r="T11" s="109" t="s">
        <v>332</v>
      </c>
      <c r="U11" s="108"/>
      <c r="V11" s="108"/>
      <c r="W11" s="108" t="s">
        <v>333</v>
      </c>
      <c r="X11" s="108" t="s">
        <v>331</v>
      </c>
      <c r="Y11" s="108" t="s">
        <v>333</v>
      </c>
      <c r="Z11" s="112" t="s">
        <v>333</v>
      </c>
    </row>
    <row r="12" spans="2:26" ht="39" customHeight="1">
      <c r="C12" s="107" t="s">
        <v>2152</v>
      </c>
      <c r="D12" s="108" t="s">
        <v>2153</v>
      </c>
      <c r="E12" s="108" t="s">
        <v>2154</v>
      </c>
      <c r="F12" s="109" t="s">
        <v>350</v>
      </c>
      <c r="G12" s="109">
        <v>0</v>
      </c>
      <c r="H12" s="110" t="s">
        <v>331</v>
      </c>
      <c r="I12" s="110" t="s">
        <v>331</v>
      </c>
      <c r="J12" s="109" t="s">
        <v>331</v>
      </c>
      <c r="K12" s="110" t="s">
        <v>331</v>
      </c>
      <c r="L12" s="109" t="s">
        <v>331</v>
      </c>
      <c r="M12" s="110" t="s">
        <v>331</v>
      </c>
      <c r="N12" s="110" t="s">
        <v>331</v>
      </c>
      <c r="O12" s="110" t="s">
        <v>331</v>
      </c>
      <c r="P12" s="109" t="s">
        <v>331</v>
      </c>
      <c r="Q12" s="111"/>
      <c r="R12" s="111"/>
      <c r="S12" s="109" t="s">
        <v>332</v>
      </c>
      <c r="T12" s="109" t="s">
        <v>332</v>
      </c>
      <c r="U12" s="108"/>
      <c r="V12" s="108"/>
      <c r="W12" s="108" t="s">
        <v>333</v>
      </c>
      <c r="X12" s="108" t="s">
        <v>331</v>
      </c>
      <c r="Y12" s="108" t="s">
        <v>333</v>
      </c>
      <c r="Z12" s="112" t="s">
        <v>333</v>
      </c>
    </row>
    <row r="13" spans="2:26" ht="39" customHeight="1">
      <c r="C13" s="107" t="s">
        <v>139</v>
      </c>
      <c r="D13" s="108" t="s">
        <v>140</v>
      </c>
      <c r="E13" s="108" t="s">
        <v>1115</v>
      </c>
      <c r="F13" s="109" t="s">
        <v>337</v>
      </c>
      <c r="G13" s="109">
        <v>0</v>
      </c>
      <c r="H13" s="110" t="s">
        <v>331</v>
      </c>
      <c r="I13" s="110" t="s">
        <v>331</v>
      </c>
      <c r="J13" s="109" t="s">
        <v>331</v>
      </c>
      <c r="K13" s="110" t="s">
        <v>331</v>
      </c>
      <c r="L13" s="109" t="s">
        <v>331</v>
      </c>
      <c r="M13" s="110" t="s">
        <v>331</v>
      </c>
      <c r="N13" s="110" t="s">
        <v>331</v>
      </c>
      <c r="O13" s="110" t="s">
        <v>331</v>
      </c>
      <c r="P13" s="109" t="s">
        <v>331</v>
      </c>
      <c r="Q13" s="111"/>
      <c r="R13" s="111"/>
      <c r="S13" s="109" t="s">
        <v>332</v>
      </c>
      <c r="T13" s="109" t="s">
        <v>332</v>
      </c>
      <c r="U13" s="108"/>
      <c r="V13" s="108"/>
      <c r="W13" s="108" t="s">
        <v>333</v>
      </c>
      <c r="X13" s="108" t="s">
        <v>331</v>
      </c>
      <c r="Y13" s="108" t="s">
        <v>333</v>
      </c>
      <c r="Z13" s="112" t="s">
        <v>333</v>
      </c>
    </row>
    <row r="14" spans="2:26" ht="39" customHeight="1">
      <c r="C14" s="107" t="s">
        <v>141</v>
      </c>
      <c r="D14" s="108" t="s">
        <v>142</v>
      </c>
      <c r="E14" s="108" t="s">
        <v>1116</v>
      </c>
      <c r="F14" s="109" t="s">
        <v>707</v>
      </c>
      <c r="G14" s="109">
        <v>0</v>
      </c>
      <c r="H14" s="110" t="s">
        <v>331</v>
      </c>
      <c r="I14" s="110" t="s">
        <v>331</v>
      </c>
      <c r="J14" s="109" t="s">
        <v>331</v>
      </c>
      <c r="K14" s="110" t="s">
        <v>331</v>
      </c>
      <c r="L14" s="109" t="s">
        <v>331</v>
      </c>
      <c r="M14" s="110" t="s">
        <v>331</v>
      </c>
      <c r="N14" s="110" t="s">
        <v>331</v>
      </c>
      <c r="O14" s="110" t="s">
        <v>331</v>
      </c>
      <c r="P14" s="109" t="s">
        <v>331</v>
      </c>
      <c r="Q14" s="111"/>
      <c r="R14" s="111"/>
      <c r="S14" s="109" t="s">
        <v>332</v>
      </c>
      <c r="T14" s="109" t="s">
        <v>332</v>
      </c>
      <c r="U14" s="108"/>
      <c r="V14" s="108"/>
      <c r="W14" s="108" t="s">
        <v>333</v>
      </c>
      <c r="X14" s="108" t="s">
        <v>331</v>
      </c>
      <c r="Y14" s="108" t="s">
        <v>333</v>
      </c>
      <c r="Z14" s="112" t="s">
        <v>333</v>
      </c>
    </row>
    <row r="15" spans="2:26" ht="39" customHeight="1">
      <c r="C15" s="107" t="s">
        <v>1117</v>
      </c>
      <c r="D15" s="108" t="s">
        <v>143</v>
      </c>
      <c r="E15" s="108" t="s">
        <v>1118</v>
      </c>
      <c r="F15" s="109" t="s">
        <v>707</v>
      </c>
      <c r="G15" s="109">
        <v>0</v>
      </c>
      <c r="H15" s="110" t="s">
        <v>331</v>
      </c>
      <c r="I15" s="110" t="s">
        <v>331</v>
      </c>
      <c r="J15" s="109" t="s">
        <v>331</v>
      </c>
      <c r="K15" s="110" t="s">
        <v>331</v>
      </c>
      <c r="L15" s="109" t="s">
        <v>331</v>
      </c>
      <c r="M15" s="110" t="s">
        <v>331</v>
      </c>
      <c r="N15" s="110" t="s">
        <v>331</v>
      </c>
      <c r="O15" s="110" t="s">
        <v>331</v>
      </c>
      <c r="P15" s="109" t="s">
        <v>331</v>
      </c>
      <c r="Q15" s="111"/>
      <c r="R15" s="111"/>
      <c r="S15" s="109" t="s">
        <v>332</v>
      </c>
      <c r="T15" s="109" t="s">
        <v>332</v>
      </c>
      <c r="U15" s="108"/>
      <c r="V15" s="108"/>
      <c r="W15" s="108" t="s">
        <v>333</v>
      </c>
      <c r="X15" s="108" t="s">
        <v>331</v>
      </c>
      <c r="Y15" s="108" t="s">
        <v>333</v>
      </c>
      <c r="Z15" s="112" t="s">
        <v>333</v>
      </c>
    </row>
    <row r="16" spans="2:26" ht="39" customHeight="1">
      <c r="C16" s="107" t="s">
        <v>144</v>
      </c>
      <c r="D16" s="108" t="s">
        <v>1119</v>
      </c>
      <c r="E16" s="108" t="s">
        <v>154</v>
      </c>
      <c r="F16" s="109" t="s">
        <v>707</v>
      </c>
      <c r="G16" s="109">
        <v>0</v>
      </c>
      <c r="H16" s="110" t="s">
        <v>331</v>
      </c>
      <c r="I16" s="110" t="s">
        <v>331</v>
      </c>
      <c r="J16" s="109" t="s">
        <v>331</v>
      </c>
      <c r="K16" s="110" t="s">
        <v>331</v>
      </c>
      <c r="L16" s="109" t="s">
        <v>331</v>
      </c>
      <c r="M16" s="110" t="s">
        <v>331</v>
      </c>
      <c r="N16" s="110" t="s">
        <v>331</v>
      </c>
      <c r="O16" s="110" t="s">
        <v>331</v>
      </c>
      <c r="P16" s="109" t="s">
        <v>331</v>
      </c>
      <c r="Q16" s="111"/>
      <c r="R16" s="111"/>
      <c r="S16" s="109" t="s">
        <v>332</v>
      </c>
      <c r="T16" s="109" t="s">
        <v>332</v>
      </c>
      <c r="U16" s="108"/>
      <c r="V16" s="108"/>
      <c r="W16" s="108" t="s">
        <v>333</v>
      </c>
      <c r="X16" s="108" t="s">
        <v>331</v>
      </c>
      <c r="Y16" s="108" t="s">
        <v>333</v>
      </c>
      <c r="Z16" s="112" t="s">
        <v>333</v>
      </c>
    </row>
    <row r="17" spans="3:26" ht="39" customHeight="1">
      <c r="C17" s="107" t="s">
        <v>934</v>
      </c>
      <c r="D17" s="108" t="s">
        <v>935</v>
      </c>
      <c r="E17" s="108" t="s">
        <v>936</v>
      </c>
      <c r="F17" s="109" t="s">
        <v>350</v>
      </c>
      <c r="G17" s="109">
        <v>0</v>
      </c>
      <c r="H17" s="110" t="s">
        <v>331</v>
      </c>
      <c r="I17" s="110" t="s">
        <v>331</v>
      </c>
      <c r="J17" s="109" t="s">
        <v>331</v>
      </c>
      <c r="K17" s="110" t="s">
        <v>331</v>
      </c>
      <c r="L17" s="109" t="s">
        <v>331</v>
      </c>
      <c r="M17" s="110" t="s">
        <v>331</v>
      </c>
      <c r="N17" s="110" t="s">
        <v>331</v>
      </c>
      <c r="O17" s="110" t="s">
        <v>331</v>
      </c>
      <c r="P17" s="109" t="s">
        <v>331</v>
      </c>
      <c r="Q17" s="111"/>
      <c r="R17" s="111"/>
      <c r="S17" s="109" t="s">
        <v>332</v>
      </c>
      <c r="T17" s="109" t="s">
        <v>332</v>
      </c>
      <c r="U17" s="108"/>
      <c r="V17" s="108"/>
      <c r="W17" s="108" t="s">
        <v>333</v>
      </c>
      <c r="X17" s="108" t="s">
        <v>331</v>
      </c>
      <c r="Y17" s="108" t="s">
        <v>333</v>
      </c>
      <c r="Z17" s="112" t="s">
        <v>333</v>
      </c>
    </row>
    <row r="18" spans="3:26" ht="39" customHeight="1">
      <c r="C18" s="107" t="s">
        <v>942</v>
      </c>
      <c r="D18" s="108" t="s">
        <v>943</v>
      </c>
      <c r="E18" s="108" t="s">
        <v>944</v>
      </c>
      <c r="F18" s="109" t="s">
        <v>350</v>
      </c>
      <c r="G18" s="109">
        <v>0</v>
      </c>
      <c r="H18" s="110" t="s">
        <v>331</v>
      </c>
      <c r="I18" s="110" t="s">
        <v>331</v>
      </c>
      <c r="J18" s="109" t="s">
        <v>331</v>
      </c>
      <c r="K18" s="110" t="s">
        <v>331</v>
      </c>
      <c r="L18" s="109" t="s">
        <v>331</v>
      </c>
      <c r="M18" s="110" t="s">
        <v>331</v>
      </c>
      <c r="N18" s="110" t="s">
        <v>331</v>
      </c>
      <c r="O18" s="110" t="s">
        <v>331</v>
      </c>
      <c r="P18" s="109" t="s">
        <v>331</v>
      </c>
      <c r="Q18" s="111"/>
      <c r="R18" s="111"/>
      <c r="S18" s="109" t="s">
        <v>332</v>
      </c>
      <c r="T18" s="109" t="s">
        <v>332</v>
      </c>
      <c r="U18" s="108"/>
      <c r="V18" s="108"/>
      <c r="W18" s="108" t="s">
        <v>333</v>
      </c>
      <c r="X18" s="108" t="s">
        <v>331</v>
      </c>
      <c r="Y18" s="108" t="s">
        <v>333</v>
      </c>
      <c r="Z18" s="112" t="s">
        <v>333</v>
      </c>
    </row>
    <row r="19" spans="3:26" ht="39" customHeight="1">
      <c r="C19" s="107" t="s">
        <v>145</v>
      </c>
      <c r="D19" s="108" t="s">
        <v>146</v>
      </c>
      <c r="E19" s="108" t="s">
        <v>163</v>
      </c>
      <c r="F19" s="109" t="s">
        <v>350</v>
      </c>
      <c r="G19" s="109">
        <v>0</v>
      </c>
      <c r="H19" s="110" t="s">
        <v>331</v>
      </c>
      <c r="I19" s="110" t="s">
        <v>331</v>
      </c>
      <c r="J19" s="109" t="s">
        <v>331</v>
      </c>
      <c r="K19" s="110" t="s">
        <v>331</v>
      </c>
      <c r="L19" s="109" t="s">
        <v>331</v>
      </c>
      <c r="M19" s="110" t="s">
        <v>331</v>
      </c>
      <c r="N19" s="110" t="s">
        <v>331</v>
      </c>
      <c r="O19" s="110" t="s">
        <v>331</v>
      </c>
      <c r="P19" s="109" t="s">
        <v>331</v>
      </c>
      <c r="Q19" s="111"/>
      <c r="R19" s="111"/>
      <c r="S19" s="109" t="s">
        <v>332</v>
      </c>
      <c r="T19" s="109" t="s">
        <v>332</v>
      </c>
      <c r="U19" s="108"/>
      <c r="V19" s="108"/>
      <c r="W19" s="108" t="s">
        <v>333</v>
      </c>
      <c r="X19" s="108" t="s">
        <v>331</v>
      </c>
      <c r="Y19" s="108" t="s">
        <v>333</v>
      </c>
      <c r="Z19" s="112" t="s">
        <v>333</v>
      </c>
    </row>
    <row r="20" spans="3:26" ht="39" customHeight="1">
      <c r="C20" s="107" t="s">
        <v>164</v>
      </c>
      <c r="D20" s="108" t="s">
        <v>1120</v>
      </c>
      <c r="E20" s="108" t="s">
        <v>1121</v>
      </c>
      <c r="F20" s="109" t="s">
        <v>350</v>
      </c>
      <c r="G20" s="109">
        <v>0</v>
      </c>
      <c r="H20" s="110" t="s">
        <v>331</v>
      </c>
      <c r="I20" s="110" t="s">
        <v>331</v>
      </c>
      <c r="J20" s="109" t="s">
        <v>331</v>
      </c>
      <c r="K20" s="110" t="s">
        <v>331</v>
      </c>
      <c r="L20" s="109" t="s">
        <v>331</v>
      </c>
      <c r="M20" s="110" t="s">
        <v>331</v>
      </c>
      <c r="N20" s="110" t="s">
        <v>331</v>
      </c>
      <c r="O20" s="110" t="s">
        <v>331</v>
      </c>
      <c r="P20" s="109" t="s">
        <v>331</v>
      </c>
      <c r="Q20" s="111"/>
      <c r="R20" s="111"/>
      <c r="S20" s="109" t="s">
        <v>332</v>
      </c>
      <c r="T20" s="109" t="s">
        <v>332</v>
      </c>
      <c r="U20" s="108"/>
      <c r="V20" s="108"/>
      <c r="W20" s="108" t="s">
        <v>333</v>
      </c>
      <c r="X20" s="108" t="s">
        <v>331</v>
      </c>
      <c r="Y20" s="108" t="s">
        <v>333</v>
      </c>
      <c r="Z20" s="112" t="s">
        <v>333</v>
      </c>
    </row>
    <row r="21" spans="3:26" ht="39" customHeight="1">
      <c r="C21" s="107" t="s">
        <v>147</v>
      </c>
      <c r="D21" s="108" t="s">
        <v>1122</v>
      </c>
      <c r="E21" s="108" t="s">
        <v>1123</v>
      </c>
      <c r="F21" s="109" t="s">
        <v>430</v>
      </c>
      <c r="G21" s="109">
        <v>0</v>
      </c>
      <c r="H21" s="110" t="s">
        <v>331</v>
      </c>
      <c r="I21" s="110" t="s">
        <v>331</v>
      </c>
      <c r="J21" s="109" t="s">
        <v>331</v>
      </c>
      <c r="K21" s="110" t="s">
        <v>331</v>
      </c>
      <c r="L21" s="109" t="s">
        <v>331</v>
      </c>
      <c r="M21" s="110" t="s">
        <v>331</v>
      </c>
      <c r="N21" s="110" t="s">
        <v>331</v>
      </c>
      <c r="O21" s="110" t="s">
        <v>331</v>
      </c>
      <c r="P21" s="109" t="s">
        <v>331</v>
      </c>
      <c r="Q21" s="111"/>
      <c r="R21" s="111"/>
      <c r="S21" s="109" t="s">
        <v>332</v>
      </c>
      <c r="T21" s="109" t="s">
        <v>332</v>
      </c>
      <c r="U21" s="108"/>
      <c r="V21" s="108"/>
      <c r="W21" s="108" t="s">
        <v>333</v>
      </c>
      <c r="X21" s="108" t="s">
        <v>331</v>
      </c>
      <c r="Y21" s="108" t="s">
        <v>333</v>
      </c>
      <c r="Z21" s="112" t="s">
        <v>333</v>
      </c>
    </row>
    <row r="22" spans="3:26" ht="39" customHeight="1">
      <c r="C22" s="107" t="s">
        <v>1124</v>
      </c>
      <c r="D22" s="108" t="s">
        <v>148</v>
      </c>
      <c r="E22" s="108" t="s">
        <v>1125</v>
      </c>
      <c r="F22" s="109" t="s">
        <v>430</v>
      </c>
      <c r="G22" s="109">
        <v>0</v>
      </c>
      <c r="H22" s="110" t="s">
        <v>331</v>
      </c>
      <c r="I22" s="110" t="s">
        <v>331</v>
      </c>
      <c r="J22" s="109" t="s">
        <v>331</v>
      </c>
      <c r="K22" s="110" t="s">
        <v>331</v>
      </c>
      <c r="L22" s="109" t="s">
        <v>331</v>
      </c>
      <c r="M22" s="110" t="s">
        <v>331</v>
      </c>
      <c r="N22" s="110" t="s">
        <v>331</v>
      </c>
      <c r="O22" s="110" t="s">
        <v>331</v>
      </c>
      <c r="P22" s="109" t="s">
        <v>331</v>
      </c>
      <c r="Q22" s="111"/>
      <c r="R22" s="111"/>
      <c r="S22" s="109" t="s">
        <v>332</v>
      </c>
      <c r="T22" s="109" t="s">
        <v>332</v>
      </c>
      <c r="U22" s="108"/>
      <c r="V22" s="108"/>
      <c r="W22" s="108" t="s">
        <v>333</v>
      </c>
      <c r="X22" s="108" t="s">
        <v>331</v>
      </c>
      <c r="Y22" s="108" t="s">
        <v>333</v>
      </c>
      <c r="Z22" s="112" t="s">
        <v>333</v>
      </c>
    </row>
    <row r="23" spans="3:26" ht="39" customHeight="1">
      <c r="C23" s="107" t="s">
        <v>149</v>
      </c>
      <c r="D23" s="108" t="s">
        <v>150</v>
      </c>
      <c r="E23" s="108" t="s">
        <v>1126</v>
      </c>
      <c r="F23" s="109" t="s">
        <v>350</v>
      </c>
      <c r="G23" s="109">
        <v>0</v>
      </c>
      <c r="H23" s="110" t="s">
        <v>331</v>
      </c>
      <c r="I23" s="110" t="s">
        <v>331</v>
      </c>
      <c r="J23" s="109" t="s">
        <v>331</v>
      </c>
      <c r="K23" s="110" t="s">
        <v>331</v>
      </c>
      <c r="L23" s="109" t="s">
        <v>331</v>
      </c>
      <c r="M23" s="110" t="s">
        <v>331</v>
      </c>
      <c r="N23" s="110" t="s">
        <v>331</v>
      </c>
      <c r="O23" s="110" t="s">
        <v>331</v>
      </c>
      <c r="P23" s="109" t="s">
        <v>331</v>
      </c>
      <c r="Q23" s="111"/>
      <c r="R23" s="111"/>
      <c r="S23" s="109" t="s">
        <v>332</v>
      </c>
      <c r="T23" s="109" t="s">
        <v>332</v>
      </c>
      <c r="U23" s="108"/>
      <c r="V23" s="108"/>
      <c r="W23" s="108" t="s">
        <v>333</v>
      </c>
      <c r="X23" s="108" t="s">
        <v>331</v>
      </c>
      <c r="Y23" s="108" t="s">
        <v>333</v>
      </c>
      <c r="Z23" s="112" t="s">
        <v>333</v>
      </c>
    </row>
    <row r="24" spans="3:26" ht="129" customHeight="1">
      <c r="C24" s="210" t="s">
        <v>2149</v>
      </c>
      <c r="D24" s="207" t="s">
        <v>2150</v>
      </c>
      <c r="E24" s="207" t="s">
        <v>2151</v>
      </c>
      <c r="F24" s="109" t="s">
        <v>105</v>
      </c>
      <c r="G24" s="109">
        <v>0</v>
      </c>
      <c r="H24" s="110" t="s">
        <v>331</v>
      </c>
      <c r="I24" s="110" t="s">
        <v>331</v>
      </c>
      <c r="J24" s="109" t="s">
        <v>331</v>
      </c>
      <c r="K24" s="110" t="s">
        <v>331</v>
      </c>
      <c r="L24" s="109" t="s">
        <v>331</v>
      </c>
      <c r="M24" s="110" t="s">
        <v>331</v>
      </c>
      <c r="N24" s="110" t="s">
        <v>331</v>
      </c>
      <c r="O24" s="110" t="s">
        <v>331</v>
      </c>
      <c r="P24" s="109" t="s">
        <v>331</v>
      </c>
      <c r="Q24" s="111"/>
      <c r="R24" s="111"/>
      <c r="S24" s="109" t="s">
        <v>332</v>
      </c>
      <c r="T24" s="109" t="s">
        <v>332</v>
      </c>
      <c r="U24" s="108"/>
      <c r="V24" s="108"/>
      <c r="W24" s="108" t="s">
        <v>333</v>
      </c>
      <c r="X24" s="108" t="s">
        <v>331</v>
      </c>
      <c r="Y24" s="108" t="s">
        <v>333</v>
      </c>
      <c r="Z24" s="112" t="s">
        <v>333</v>
      </c>
    </row>
    <row r="25" spans="3:26" ht="39" customHeight="1">
      <c r="C25" s="107" t="s">
        <v>1127</v>
      </c>
      <c r="D25" s="108" t="s">
        <v>243</v>
      </c>
      <c r="E25" s="108" t="s">
        <v>1128</v>
      </c>
      <c r="F25" s="109" t="s">
        <v>380</v>
      </c>
      <c r="G25" s="109">
        <v>0</v>
      </c>
      <c r="H25" s="110" t="s">
        <v>331</v>
      </c>
      <c r="I25" s="110" t="s">
        <v>331</v>
      </c>
      <c r="J25" s="109" t="s">
        <v>331</v>
      </c>
      <c r="K25" s="110" t="s">
        <v>331</v>
      </c>
      <c r="L25" s="109" t="s">
        <v>331</v>
      </c>
      <c r="M25" s="110" t="s">
        <v>331</v>
      </c>
      <c r="N25" s="110" t="s">
        <v>331</v>
      </c>
      <c r="O25" s="110" t="s">
        <v>331</v>
      </c>
      <c r="P25" s="109" t="s">
        <v>331</v>
      </c>
      <c r="Q25" s="111"/>
      <c r="R25" s="111"/>
      <c r="S25" s="109" t="s">
        <v>332</v>
      </c>
      <c r="T25" s="109" t="s">
        <v>332</v>
      </c>
      <c r="U25" s="108"/>
      <c r="V25" s="108"/>
      <c r="W25" s="108" t="s">
        <v>333</v>
      </c>
      <c r="X25" s="108" t="s">
        <v>331</v>
      </c>
      <c r="Y25" s="108" t="s">
        <v>333</v>
      </c>
      <c r="Z25" s="112" t="s">
        <v>333</v>
      </c>
    </row>
    <row r="26" spans="3:26" ht="39" customHeight="1">
      <c r="C26" s="107" t="s">
        <v>1129</v>
      </c>
      <c r="D26" s="108" t="s">
        <v>209</v>
      </c>
      <c r="E26" s="108" t="s">
        <v>1130</v>
      </c>
      <c r="F26" s="109" t="s">
        <v>380</v>
      </c>
      <c r="G26" s="109">
        <v>0</v>
      </c>
      <c r="H26" s="110" t="s">
        <v>331</v>
      </c>
      <c r="I26" s="110" t="s">
        <v>331</v>
      </c>
      <c r="J26" s="109" t="s">
        <v>331</v>
      </c>
      <c r="K26" s="110" t="s">
        <v>331</v>
      </c>
      <c r="L26" s="109" t="s">
        <v>331</v>
      </c>
      <c r="M26" s="110" t="s">
        <v>331</v>
      </c>
      <c r="N26" s="110" t="s">
        <v>331</v>
      </c>
      <c r="O26" s="110" t="s">
        <v>331</v>
      </c>
      <c r="P26" s="109" t="s">
        <v>331</v>
      </c>
      <c r="Q26" s="111"/>
      <c r="R26" s="111"/>
      <c r="S26" s="109" t="s">
        <v>332</v>
      </c>
      <c r="T26" s="109" t="s">
        <v>332</v>
      </c>
      <c r="U26" s="108"/>
      <c r="V26" s="108"/>
      <c r="W26" s="108" t="s">
        <v>333</v>
      </c>
      <c r="X26" s="108" t="s">
        <v>331</v>
      </c>
      <c r="Y26" s="108" t="s">
        <v>333</v>
      </c>
      <c r="Z26" s="112" t="s">
        <v>333</v>
      </c>
    </row>
    <row r="27" spans="3:26" ht="39" customHeight="1">
      <c r="C27" s="107" t="s">
        <v>1131</v>
      </c>
      <c r="D27" s="108" t="s">
        <v>1132</v>
      </c>
      <c r="E27" s="108" t="s">
        <v>1133</v>
      </c>
      <c r="F27" s="109" t="s">
        <v>380</v>
      </c>
      <c r="G27" s="109">
        <v>0</v>
      </c>
      <c r="H27" s="110" t="s">
        <v>331</v>
      </c>
      <c r="I27" s="110" t="s">
        <v>331</v>
      </c>
      <c r="J27" s="109" t="s">
        <v>331</v>
      </c>
      <c r="K27" s="110" t="s">
        <v>331</v>
      </c>
      <c r="L27" s="109" t="s">
        <v>331</v>
      </c>
      <c r="M27" s="110" t="s">
        <v>331</v>
      </c>
      <c r="N27" s="110" t="s">
        <v>331</v>
      </c>
      <c r="O27" s="110" t="s">
        <v>331</v>
      </c>
      <c r="P27" s="109" t="s">
        <v>331</v>
      </c>
      <c r="Q27" s="111"/>
      <c r="R27" s="111"/>
      <c r="S27" s="109" t="s">
        <v>332</v>
      </c>
      <c r="T27" s="109" t="s">
        <v>332</v>
      </c>
      <c r="U27" s="108" t="s">
        <v>1134</v>
      </c>
      <c r="V27" s="108" t="s">
        <v>332</v>
      </c>
      <c r="W27" s="108" t="s">
        <v>333</v>
      </c>
      <c r="X27" s="108" t="s">
        <v>331</v>
      </c>
      <c r="Y27" s="108" t="s">
        <v>333</v>
      </c>
      <c r="Z27" s="112" t="s">
        <v>333</v>
      </c>
    </row>
    <row r="28" spans="3:26" ht="39" customHeight="1">
      <c r="C28" s="107" t="s">
        <v>548</v>
      </c>
      <c r="D28" s="108" t="s">
        <v>549</v>
      </c>
      <c r="E28" s="108" t="s">
        <v>550</v>
      </c>
      <c r="F28" s="109" t="s">
        <v>330</v>
      </c>
      <c r="G28" s="109">
        <v>0</v>
      </c>
      <c r="H28" s="110" t="s">
        <v>331</v>
      </c>
      <c r="I28" s="110" t="s">
        <v>331</v>
      </c>
      <c r="J28" s="109" t="s">
        <v>331</v>
      </c>
      <c r="K28" s="110" t="s">
        <v>331</v>
      </c>
      <c r="L28" s="109" t="s">
        <v>331</v>
      </c>
      <c r="M28" s="110" t="s">
        <v>331</v>
      </c>
      <c r="N28" s="110" t="s">
        <v>331</v>
      </c>
      <c r="O28" s="110" t="s">
        <v>331</v>
      </c>
      <c r="P28" s="109" t="s">
        <v>331</v>
      </c>
      <c r="Q28" s="111"/>
      <c r="R28" s="111"/>
      <c r="S28" s="109" t="s">
        <v>332</v>
      </c>
      <c r="T28" s="109" t="s">
        <v>332</v>
      </c>
      <c r="U28" s="108"/>
      <c r="V28" s="108"/>
      <c r="W28" s="108" t="s">
        <v>333</v>
      </c>
      <c r="X28" s="108" t="s">
        <v>331</v>
      </c>
      <c r="Y28" s="108" t="s">
        <v>333</v>
      </c>
      <c r="Z28" s="112" t="s">
        <v>333</v>
      </c>
    </row>
    <row r="29" spans="3:26" ht="39" customHeight="1">
      <c r="C29" s="107" t="s">
        <v>387</v>
      </c>
      <c r="D29" s="108" t="s">
        <v>191</v>
      </c>
      <c r="E29" s="108" t="s">
        <v>388</v>
      </c>
      <c r="F29" s="109" t="s">
        <v>337</v>
      </c>
      <c r="G29" s="109">
        <v>0</v>
      </c>
      <c r="H29" s="110" t="s">
        <v>331</v>
      </c>
      <c r="I29" s="110" t="s">
        <v>331</v>
      </c>
      <c r="J29" s="109" t="s">
        <v>331</v>
      </c>
      <c r="K29" s="110" t="s">
        <v>331</v>
      </c>
      <c r="L29" s="109" t="s">
        <v>331</v>
      </c>
      <c r="M29" s="110" t="s">
        <v>331</v>
      </c>
      <c r="N29" s="110" t="s">
        <v>331</v>
      </c>
      <c r="O29" s="110" t="s">
        <v>331</v>
      </c>
      <c r="P29" s="109" t="s">
        <v>331</v>
      </c>
      <c r="Q29" s="111"/>
      <c r="R29" s="111"/>
      <c r="S29" s="109" t="s">
        <v>332</v>
      </c>
      <c r="T29" s="109" t="s">
        <v>332</v>
      </c>
      <c r="U29" s="108"/>
      <c r="V29" s="108"/>
      <c r="W29" s="108" t="s">
        <v>333</v>
      </c>
      <c r="X29" s="108" t="s">
        <v>331</v>
      </c>
      <c r="Y29" s="108" t="s">
        <v>333</v>
      </c>
      <c r="Z29" s="112" t="s">
        <v>333</v>
      </c>
    </row>
    <row r="30" spans="3:26" ht="39" customHeight="1">
      <c r="C30" s="107" t="s">
        <v>151</v>
      </c>
      <c r="D30" s="108" t="s">
        <v>1135</v>
      </c>
      <c r="E30" s="108" t="s">
        <v>1136</v>
      </c>
      <c r="F30" s="109" t="s">
        <v>707</v>
      </c>
      <c r="G30" s="109">
        <v>0</v>
      </c>
      <c r="H30" s="110" t="s">
        <v>331</v>
      </c>
      <c r="I30" s="110" t="s">
        <v>331</v>
      </c>
      <c r="J30" s="109" t="s">
        <v>331</v>
      </c>
      <c r="K30" s="110" t="s">
        <v>331</v>
      </c>
      <c r="L30" s="109" t="s">
        <v>331</v>
      </c>
      <c r="M30" s="110" t="s">
        <v>331</v>
      </c>
      <c r="N30" s="110" t="s">
        <v>331</v>
      </c>
      <c r="O30" s="110" t="s">
        <v>331</v>
      </c>
      <c r="P30" s="109" t="s">
        <v>331</v>
      </c>
      <c r="Q30" s="111"/>
      <c r="R30" s="111"/>
      <c r="S30" s="109" t="s">
        <v>332</v>
      </c>
      <c r="T30" s="109" t="s">
        <v>332</v>
      </c>
      <c r="U30" s="108"/>
      <c r="V30" s="108"/>
      <c r="W30" s="108" t="s">
        <v>333</v>
      </c>
      <c r="X30" s="108" t="s">
        <v>331</v>
      </c>
      <c r="Y30" s="108" t="s">
        <v>333</v>
      </c>
      <c r="Z30" s="112" t="s">
        <v>333</v>
      </c>
    </row>
    <row r="31" spans="3:26" ht="39" customHeight="1">
      <c r="C31" s="107" t="s">
        <v>408</v>
      </c>
      <c r="D31" s="108" t="s">
        <v>193</v>
      </c>
      <c r="E31" s="108" t="s">
        <v>409</v>
      </c>
      <c r="F31" s="109" t="s">
        <v>337</v>
      </c>
      <c r="G31" s="109">
        <v>0</v>
      </c>
      <c r="H31" s="110" t="s">
        <v>331</v>
      </c>
      <c r="I31" s="110" t="s">
        <v>331</v>
      </c>
      <c r="J31" s="109" t="s">
        <v>331</v>
      </c>
      <c r="K31" s="110" t="s">
        <v>331</v>
      </c>
      <c r="L31" s="109" t="s">
        <v>331</v>
      </c>
      <c r="M31" s="110" t="s">
        <v>331</v>
      </c>
      <c r="N31" s="110" t="s">
        <v>331</v>
      </c>
      <c r="O31" s="110" t="s">
        <v>331</v>
      </c>
      <c r="P31" s="109" t="s">
        <v>331</v>
      </c>
      <c r="Q31" s="111"/>
      <c r="R31" s="111"/>
      <c r="S31" s="109" t="s">
        <v>332</v>
      </c>
      <c r="T31" s="109" t="s">
        <v>332</v>
      </c>
      <c r="U31" s="108"/>
      <c r="V31" s="108"/>
      <c r="W31" s="108" t="s">
        <v>333</v>
      </c>
      <c r="X31" s="108" t="s">
        <v>331</v>
      </c>
      <c r="Y31" s="108" t="s">
        <v>333</v>
      </c>
      <c r="Z31" s="112" t="s">
        <v>333</v>
      </c>
    </row>
    <row r="32" spans="3:26" ht="39" customHeight="1">
      <c r="C32" s="107" t="s">
        <v>1137</v>
      </c>
      <c r="D32" s="108" t="s">
        <v>1138</v>
      </c>
      <c r="E32" s="108" t="s">
        <v>1139</v>
      </c>
      <c r="F32" s="109" t="s">
        <v>413</v>
      </c>
      <c r="G32" s="109">
        <v>0</v>
      </c>
      <c r="H32" s="110" t="s">
        <v>331</v>
      </c>
      <c r="I32" s="110" t="s">
        <v>331</v>
      </c>
      <c r="J32" s="109" t="s">
        <v>331</v>
      </c>
      <c r="K32" s="110" t="s">
        <v>331</v>
      </c>
      <c r="L32" s="109" t="s">
        <v>331</v>
      </c>
      <c r="M32" s="110" t="s">
        <v>331</v>
      </c>
      <c r="N32" s="110" t="s">
        <v>331</v>
      </c>
      <c r="O32" s="110" t="s">
        <v>331</v>
      </c>
      <c r="P32" s="109" t="s">
        <v>331</v>
      </c>
      <c r="Q32" s="111"/>
      <c r="R32" s="111"/>
      <c r="S32" s="109" t="s">
        <v>332</v>
      </c>
      <c r="T32" s="109" t="s">
        <v>332</v>
      </c>
      <c r="U32" s="108"/>
      <c r="V32" s="108"/>
      <c r="W32" s="108" t="s">
        <v>333</v>
      </c>
      <c r="X32" s="108" t="s">
        <v>331</v>
      </c>
      <c r="Y32" s="108" t="s">
        <v>333</v>
      </c>
      <c r="Z32" s="112" t="s">
        <v>333</v>
      </c>
    </row>
    <row r="33" spans="3:26" s="167" customFormat="1" ht="39" customHeight="1">
      <c r="C33" s="107" t="s">
        <v>1140</v>
      </c>
      <c r="D33" s="108" t="s">
        <v>1141</v>
      </c>
      <c r="E33" s="108" t="s">
        <v>1142</v>
      </c>
      <c r="F33" s="109" t="s">
        <v>413</v>
      </c>
      <c r="G33" s="109">
        <v>0</v>
      </c>
      <c r="H33" s="110" t="s">
        <v>331</v>
      </c>
      <c r="I33" s="110" t="s">
        <v>331</v>
      </c>
      <c r="J33" s="109" t="s">
        <v>331</v>
      </c>
      <c r="K33" s="110" t="s">
        <v>331</v>
      </c>
      <c r="L33" s="109" t="s">
        <v>331</v>
      </c>
      <c r="M33" s="110" t="s">
        <v>331</v>
      </c>
      <c r="N33" s="110" t="s">
        <v>331</v>
      </c>
      <c r="O33" s="110" t="s">
        <v>331</v>
      </c>
      <c r="P33" s="109" t="s">
        <v>331</v>
      </c>
      <c r="Q33" s="111"/>
      <c r="R33" s="111"/>
      <c r="S33" s="109" t="s">
        <v>332</v>
      </c>
      <c r="T33" s="109" t="s">
        <v>332</v>
      </c>
      <c r="U33" s="108"/>
      <c r="V33" s="108"/>
      <c r="W33" s="108" t="s">
        <v>333</v>
      </c>
      <c r="X33" s="108" t="s">
        <v>331</v>
      </c>
      <c r="Y33" s="108" t="s">
        <v>333</v>
      </c>
      <c r="Z33" s="112" t="s">
        <v>333</v>
      </c>
    </row>
    <row r="34" spans="3:26" s="167" customFormat="1" ht="39" customHeight="1">
      <c r="C34" s="107" t="s">
        <v>603</v>
      </c>
      <c r="D34" s="108" t="s">
        <v>103</v>
      </c>
      <c r="E34" s="108" t="s">
        <v>604</v>
      </c>
      <c r="F34" s="109" t="s">
        <v>337</v>
      </c>
      <c r="G34" s="109">
        <v>0</v>
      </c>
      <c r="H34" s="110" t="s">
        <v>331</v>
      </c>
      <c r="I34" s="110" t="s">
        <v>331</v>
      </c>
      <c r="J34" s="109" t="s">
        <v>331</v>
      </c>
      <c r="K34" s="110" t="s">
        <v>331</v>
      </c>
      <c r="L34" s="109" t="s">
        <v>331</v>
      </c>
      <c r="M34" s="110" t="s">
        <v>331</v>
      </c>
      <c r="N34" s="110" t="s">
        <v>331</v>
      </c>
      <c r="O34" s="110" t="s">
        <v>331</v>
      </c>
      <c r="P34" s="109" t="s">
        <v>331</v>
      </c>
      <c r="Q34" s="111"/>
      <c r="R34" s="111"/>
      <c r="S34" s="109" t="s">
        <v>332</v>
      </c>
      <c r="T34" s="109" t="s">
        <v>332</v>
      </c>
      <c r="U34" s="108"/>
      <c r="V34" s="108"/>
      <c r="W34" s="108" t="s">
        <v>333</v>
      </c>
      <c r="X34" s="108" t="s">
        <v>331</v>
      </c>
      <c r="Y34" s="108" t="s">
        <v>333</v>
      </c>
      <c r="Z34" s="112" t="s">
        <v>333</v>
      </c>
    </row>
    <row r="35" spans="3:26" s="167" customFormat="1" ht="39" customHeight="1">
      <c r="C35" s="113" t="s">
        <v>606</v>
      </c>
      <c r="D35" s="114" t="s">
        <v>607</v>
      </c>
      <c r="E35" s="114" t="s">
        <v>604</v>
      </c>
      <c r="F35" s="115" t="s">
        <v>337</v>
      </c>
      <c r="G35" s="115">
        <v>0</v>
      </c>
      <c r="H35" s="116" t="s">
        <v>331</v>
      </c>
      <c r="I35" s="116" t="s">
        <v>331</v>
      </c>
      <c r="J35" s="115" t="s">
        <v>331</v>
      </c>
      <c r="K35" s="116" t="s">
        <v>331</v>
      </c>
      <c r="L35" s="115" t="s">
        <v>331</v>
      </c>
      <c r="M35" s="116" t="s">
        <v>331</v>
      </c>
      <c r="N35" s="116" t="s">
        <v>331</v>
      </c>
      <c r="O35" s="116" t="s">
        <v>331</v>
      </c>
      <c r="P35" s="115" t="s">
        <v>331</v>
      </c>
      <c r="Q35" s="170"/>
      <c r="R35" s="170"/>
      <c r="S35" s="115" t="s">
        <v>332</v>
      </c>
      <c r="T35" s="115" t="s">
        <v>332</v>
      </c>
      <c r="U35" s="114"/>
      <c r="V35" s="114"/>
      <c r="W35" s="114" t="s">
        <v>333</v>
      </c>
      <c r="X35" s="114" t="s">
        <v>331</v>
      </c>
      <c r="Y35" s="114" t="s">
        <v>333</v>
      </c>
      <c r="Z35" s="117" t="s">
        <v>333</v>
      </c>
    </row>
    <row r="36" spans="3:26">
      <c r="C36" s="157"/>
    </row>
    <row r="37" spans="3:26">
      <c r="C37" s="157"/>
    </row>
    <row r="38" spans="3:26">
      <c r="C38" s="157"/>
    </row>
    <row r="39" spans="3:26">
      <c r="C39" s="157"/>
    </row>
    <row r="40" spans="3:26">
      <c r="C40" s="157"/>
    </row>
    <row r="41" spans="3:26">
      <c r="C41" s="157"/>
    </row>
    <row r="42" spans="3:26">
      <c r="C42" s="157"/>
    </row>
    <row r="43" spans="3:26">
      <c r="C43" s="157"/>
    </row>
    <row r="44" spans="3:26">
      <c r="C44" s="157"/>
    </row>
    <row r="45" spans="3:26">
      <c r="C45" s="157"/>
    </row>
    <row r="46" spans="3:26">
      <c r="C46" s="157"/>
    </row>
    <row r="47" spans="3:26">
      <c r="C47" s="157"/>
    </row>
    <row r="48" spans="3:26">
      <c r="C48" s="157"/>
    </row>
    <row r="49" spans="3:3">
      <c r="C49" s="157"/>
    </row>
    <row r="50" spans="3:3">
      <c r="C50" s="157"/>
    </row>
    <row r="51" spans="3:3">
      <c r="C51" s="157"/>
    </row>
    <row r="52" spans="3:3">
      <c r="C52" s="157"/>
    </row>
    <row r="53" spans="3:3">
      <c r="C53" s="157"/>
    </row>
    <row r="54" spans="3:3">
      <c r="C54" s="157"/>
    </row>
    <row r="55" spans="3:3">
      <c r="C55" s="157"/>
    </row>
    <row r="56" spans="3:3">
      <c r="C56" s="157"/>
    </row>
    <row r="57" spans="3:3">
      <c r="C57" s="157"/>
    </row>
    <row r="58" spans="3:3">
      <c r="C58" s="157"/>
    </row>
    <row r="59" spans="3:3">
      <c r="C59" s="157"/>
    </row>
  </sheetData>
  <mergeCells count="25">
    <mergeCell ref="Z7:Z8"/>
    <mergeCell ref="T7:T8"/>
    <mergeCell ref="U7:U8"/>
    <mergeCell ref="V7:V8"/>
    <mergeCell ref="W7:W8"/>
    <mergeCell ref="X7:X8"/>
    <mergeCell ref="Y7:Y8"/>
    <mergeCell ref="S7:S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R7"/>
    <mergeCell ref="F7:F8"/>
    <mergeCell ref="B2:E2"/>
    <mergeCell ref="B4:E4"/>
    <mergeCell ref="C7:C8"/>
    <mergeCell ref="D7:D8"/>
    <mergeCell ref="E7:E8"/>
  </mergeCells>
  <conditionalFormatting sqref="C7:C59">
    <cfRule type="duplicateValues" dxfId="5" priority="1"/>
  </conditionalFormatting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  <pageSetUpPr fitToPage="1"/>
  </sheetPr>
  <dimension ref="B1:Z23"/>
  <sheetViews>
    <sheetView showGridLines="0" topLeftCell="C1" zoomScaleNormal="100" workbookViewId="0">
      <pane ySplit="8" topLeftCell="A9" activePane="bottomLeft" state="frozen"/>
      <selection pane="bottomLeft" activeCell="F17" sqref="F17"/>
    </sheetView>
  </sheetViews>
  <sheetFormatPr defaultColWidth="8.85546875" defaultRowHeight="12.75"/>
  <cols>
    <col min="1" max="1" width="1.7109375" style="48" customWidth="1"/>
    <col min="2" max="2" width="3.85546875" style="48" bestFit="1" customWidth="1"/>
    <col min="3" max="3" width="22.5703125" style="48" customWidth="1"/>
    <col min="4" max="4" width="34.7109375" style="48" customWidth="1"/>
    <col min="5" max="5" width="58.85546875" style="48" customWidth="1"/>
    <col min="6" max="6" width="19.140625" style="48" bestFit="1" customWidth="1"/>
    <col min="7" max="7" width="14.28515625" style="48" customWidth="1"/>
    <col min="8" max="8" width="7.28515625" style="48" bestFit="1" customWidth="1"/>
    <col min="9" max="22" width="8.85546875" style="48"/>
    <col min="23" max="23" width="12.140625" style="48" customWidth="1"/>
    <col min="24" max="24" width="8.85546875" style="48"/>
    <col min="25" max="25" width="16.140625" style="48" customWidth="1"/>
    <col min="26" max="26" width="14.5703125" style="48" customWidth="1"/>
    <col min="27" max="16384" width="8.85546875" style="48"/>
  </cols>
  <sheetData>
    <row r="1" spans="2:26" ht="13.5" thickBot="1"/>
    <row r="2" spans="2:26" ht="13.5" thickBot="1">
      <c r="B2" s="245" t="s">
        <v>305</v>
      </c>
      <c r="C2" s="246"/>
      <c r="D2" s="246"/>
      <c r="E2" s="247"/>
      <c r="F2" s="38"/>
      <c r="G2" s="14" t="s">
        <v>421</v>
      </c>
      <c r="H2" s="11"/>
    </row>
    <row r="3" spans="2:26">
      <c r="B3" s="12"/>
      <c r="C3" s="11"/>
      <c r="D3" s="11"/>
      <c r="E3" s="11"/>
      <c r="F3" s="32"/>
      <c r="G3" s="15" t="s">
        <v>13</v>
      </c>
      <c r="H3" s="11"/>
    </row>
    <row r="4" spans="2:26">
      <c r="B4" s="253" t="s">
        <v>1610</v>
      </c>
      <c r="C4" s="254"/>
      <c r="D4" s="254"/>
      <c r="E4" s="254"/>
      <c r="F4" s="39"/>
      <c r="G4" s="85" t="s">
        <v>168</v>
      </c>
      <c r="H4" s="11"/>
    </row>
    <row r="5" spans="2:26">
      <c r="B5" s="40"/>
      <c r="C5" s="40"/>
      <c r="D5" s="40"/>
      <c r="E5" s="40"/>
      <c r="F5" s="41"/>
      <c r="G5" s="15" t="s">
        <v>5</v>
      </c>
      <c r="H5" s="11"/>
    </row>
    <row r="6" spans="2:26">
      <c r="B6" s="40"/>
      <c r="C6" s="40"/>
      <c r="D6" s="40"/>
      <c r="E6" s="41"/>
      <c r="F6" s="41"/>
      <c r="G6" s="15"/>
      <c r="H6" s="11"/>
    </row>
    <row r="7" spans="2:26">
      <c r="B7" s="40"/>
      <c r="C7" s="251" t="s">
        <v>106</v>
      </c>
      <c r="D7" s="240" t="s">
        <v>0</v>
      </c>
      <c r="E7" s="240" t="s">
        <v>54</v>
      </c>
      <c r="F7" s="240" t="s">
        <v>306</v>
      </c>
      <c r="G7" s="240" t="s">
        <v>307</v>
      </c>
      <c r="H7" s="240" t="s">
        <v>308</v>
      </c>
      <c r="I7" s="240" t="s">
        <v>309</v>
      </c>
      <c r="J7" s="240" t="s">
        <v>310</v>
      </c>
      <c r="K7" s="240" t="s">
        <v>311</v>
      </c>
      <c r="L7" s="240" t="s">
        <v>312</v>
      </c>
      <c r="M7" s="240" t="s">
        <v>313</v>
      </c>
      <c r="N7" s="240" t="s">
        <v>314</v>
      </c>
      <c r="O7" s="240" t="s">
        <v>315</v>
      </c>
      <c r="P7" s="240" t="s">
        <v>316</v>
      </c>
      <c r="Q7" s="240" t="s">
        <v>317</v>
      </c>
      <c r="R7" s="244"/>
      <c r="S7" s="240" t="s">
        <v>318</v>
      </c>
      <c r="T7" s="240" t="s">
        <v>319</v>
      </c>
      <c r="U7" s="240" t="s">
        <v>54</v>
      </c>
      <c r="V7" s="240" t="s">
        <v>320</v>
      </c>
      <c r="W7" s="240" t="s">
        <v>321</v>
      </c>
      <c r="X7" s="240" t="s">
        <v>322</v>
      </c>
      <c r="Y7" s="240" t="s">
        <v>323</v>
      </c>
      <c r="Z7" s="242" t="s">
        <v>324</v>
      </c>
    </row>
    <row r="8" spans="2:26">
      <c r="C8" s="252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168" t="s">
        <v>325</v>
      </c>
      <c r="R8" s="168" t="s">
        <v>326</v>
      </c>
      <c r="S8" s="241"/>
      <c r="T8" s="241"/>
      <c r="U8" s="241"/>
      <c r="V8" s="241"/>
      <c r="W8" s="241"/>
      <c r="X8" s="241"/>
      <c r="Y8" s="241"/>
      <c r="Z8" s="243"/>
    </row>
    <row r="9" spans="2:26" ht="47.25" customHeight="1">
      <c r="C9" s="107" t="s">
        <v>1586</v>
      </c>
      <c r="D9" s="108" t="s">
        <v>1112</v>
      </c>
      <c r="E9" s="108" t="s">
        <v>1587</v>
      </c>
      <c r="F9" s="109" t="s">
        <v>330</v>
      </c>
      <c r="G9" s="109">
        <v>0</v>
      </c>
      <c r="H9" s="110" t="s">
        <v>331</v>
      </c>
      <c r="I9" s="110" t="s">
        <v>331</v>
      </c>
      <c r="J9" s="109" t="s">
        <v>331</v>
      </c>
      <c r="K9" s="110" t="s">
        <v>331</v>
      </c>
      <c r="L9" s="109" t="s">
        <v>331</v>
      </c>
      <c r="M9" s="110" t="s">
        <v>331</v>
      </c>
      <c r="N9" s="110" t="s">
        <v>331</v>
      </c>
      <c r="O9" s="110" t="s">
        <v>331</v>
      </c>
      <c r="P9" s="109" t="s">
        <v>331</v>
      </c>
      <c r="Q9" s="111"/>
      <c r="R9" s="111"/>
      <c r="S9" s="109" t="s">
        <v>332</v>
      </c>
      <c r="T9" s="109" t="s">
        <v>332</v>
      </c>
      <c r="U9" s="108"/>
      <c r="V9" s="108"/>
      <c r="W9" s="108" t="s">
        <v>333</v>
      </c>
      <c r="X9" s="108" t="s">
        <v>331</v>
      </c>
      <c r="Y9" s="108" t="s">
        <v>333</v>
      </c>
      <c r="Z9" s="112" t="s">
        <v>333</v>
      </c>
    </row>
    <row r="10" spans="2:26" ht="51.75" customHeight="1">
      <c r="C10" s="107" t="s">
        <v>1588</v>
      </c>
      <c r="D10" s="108" t="s">
        <v>1589</v>
      </c>
      <c r="E10" s="108" t="s">
        <v>1590</v>
      </c>
      <c r="F10" s="109" t="s">
        <v>337</v>
      </c>
      <c r="G10" s="109">
        <v>0.2</v>
      </c>
      <c r="H10" s="110" t="s">
        <v>331</v>
      </c>
      <c r="I10" s="110" t="s">
        <v>331</v>
      </c>
      <c r="J10" s="109" t="s">
        <v>331</v>
      </c>
      <c r="K10" s="110" t="s">
        <v>331</v>
      </c>
      <c r="L10" s="109" t="s">
        <v>331</v>
      </c>
      <c r="M10" s="110" t="s">
        <v>331</v>
      </c>
      <c r="N10" s="110" t="s">
        <v>331</v>
      </c>
      <c r="O10" s="110" t="s">
        <v>331</v>
      </c>
      <c r="P10" s="109" t="s">
        <v>331</v>
      </c>
      <c r="Q10" s="109"/>
      <c r="R10" s="109"/>
      <c r="S10" s="109" t="s">
        <v>332</v>
      </c>
      <c r="T10" s="109" t="s">
        <v>332</v>
      </c>
      <c r="U10" s="108"/>
      <c r="V10" s="108"/>
      <c r="W10" s="108" t="s">
        <v>333</v>
      </c>
      <c r="X10" s="108" t="s">
        <v>331</v>
      </c>
      <c r="Y10" s="108" t="s">
        <v>333</v>
      </c>
      <c r="Z10" s="112" t="s">
        <v>333</v>
      </c>
    </row>
    <row r="11" spans="2:26" ht="44.25" customHeight="1">
      <c r="C11" s="107" t="s">
        <v>1591</v>
      </c>
      <c r="D11" s="108" t="s">
        <v>1592</v>
      </c>
      <c r="E11" s="108" t="s">
        <v>1593</v>
      </c>
      <c r="F11" s="109" t="s">
        <v>413</v>
      </c>
      <c r="G11" s="109">
        <v>0.1</v>
      </c>
      <c r="H11" s="110" t="s">
        <v>331</v>
      </c>
      <c r="I11" s="110" t="s">
        <v>331</v>
      </c>
      <c r="J11" s="109" t="s">
        <v>331</v>
      </c>
      <c r="K11" s="110" t="s">
        <v>331</v>
      </c>
      <c r="L11" s="109" t="s">
        <v>331</v>
      </c>
      <c r="M11" s="110" t="s">
        <v>331</v>
      </c>
      <c r="N11" s="110" t="s">
        <v>331</v>
      </c>
      <c r="O11" s="110" t="s">
        <v>331</v>
      </c>
      <c r="P11" s="109" t="s">
        <v>331</v>
      </c>
      <c r="Q11" s="109"/>
      <c r="R11" s="109"/>
      <c r="S11" s="109" t="s">
        <v>332</v>
      </c>
      <c r="T11" s="109" t="s">
        <v>332</v>
      </c>
      <c r="U11" s="108"/>
      <c r="V11" s="108"/>
      <c r="W11" s="108" t="s">
        <v>333</v>
      </c>
      <c r="X11" s="108" t="s">
        <v>331</v>
      </c>
      <c r="Y11" s="108" t="s">
        <v>333</v>
      </c>
      <c r="Z11" s="112" t="s">
        <v>333</v>
      </c>
    </row>
    <row r="12" spans="2:26" ht="49.5" customHeight="1">
      <c r="C12" s="107" t="s">
        <v>1594</v>
      </c>
      <c r="D12" s="108" t="s">
        <v>1595</v>
      </c>
      <c r="E12" s="108" t="s">
        <v>1596</v>
      </c>
      <c r="F12" s="109" t="s">
        <v>380</v>
      </c>
      <c r="G12" s="109">
        <v>0</v>
      </c>
      <c r="H12" s="110" t="s">
        <v>331</v>
      </c>
      <c r="I12" s="110" t="s">
        <v>331</v>
      </c>
      <c r="J12" s="109" t="s">
        <v>331</v>
      </c>
      <c r="K12" s="110" t="s">
        <v>331</v>
      </c>
      <c r="L12" s="109" t="s">
        <v>331</v>
      </c>
      <c r="M12" s="110" t="s">
        <v>331</v>
      </c>
      <c r="N12" s="110" t="s">
        <v>331</v>
      </c>
      <c r="O12" s="110" t="s">
        <v>331</v>
      </c>
      <c r="P12" s="109" t="s">
        <v>331</v>
      </c>
      <c r="Q12" s="109" t="s">
        <v>338</v>
      </c>
      <c r="R12" s="109"/>
      <c r="S12" s="109" t="s">
        <v>332</v>
      </c>
      <c r="T12" s="109" t="s">
        <v>332</v>
      </c>
      <c r="U12" s="108"/>
      <c r="V12" s="108"/>
      <c r="W12" s="108" t="s">
        <v>333</v>
      </c>
      <c r="X12" s="108" t="s">
        <v>331</v>
      </c>
      <c r="Y12" s="108" t="s">
        <v>333</v>
      </c>
      <c r="Z12" s="112" t="s">
        <v>333</v>
      </c>
    </row>
    <row r="13" spans="2:26" ht="69.75" customHeight="1">
      <c r="C13" s="107" t="s">
        <v>1597</v>
      </c>
      <c r="D13" s="108" t="s">
        <v>1598</v>
      </c>
      <c r="E13" s="108" t="s">
        <v>1599</v>
      </c>
      <c r="F13" s="109" t="s">
        <v>380</v>
      </c>
      <c r="G13" s="109">
        <v>0</v>
      </c>
      <c r="H13" s="110" t="s">
        <v>331</v>
      </c>
      <c r="I13" s="110" t="s">
        <v>331</v>
      </c>
      <c r="J13" s="109" t="s">
        <v>331</v>
      </c>
      <c r="K13" s="110" t="s">
        <v>331</v>
      </c>
      <c r="L13" s="109" t="s">
        <v>331</v>
      </c>
      <c r="M13" s="110" t="s">
        <v>331</v>
      </c>
      <c r="N13" s="110" t="s">
        <v>331</v>
      </c>
      <c r="O13" s="110" t="s">
        <v>331</v>
      </c>
      <c r="P13" s="109" t="s">
        <v>331</v>
      </c>
      <c r="Q13" s="109" t="s">
        <v>1600</v>
      </c>
      <c r="R13" s="109"/>
      <c r="S13" s="109" t="s">
        <v>332</v>
      </c>
      <c r="T13" s="109" t="s">
        <v>332</v>
      </c>
      <c r="U13" s="108"/>
      <c r="V13" s="108"/>
      <c r="W13" s="108" t="s">
        <v>333</v>
      </c>
      <c r="X13" s="108" t="s">
        <v>331</v>
      </c>
      <c r="Y13" s="108" t="s">
        <v>333</v>
      </c>
      <c r="Z13" s="112" t="s">
        <v>333</v>
      </c>
    </row>
    <row r="14" spans="2:26" ht="45" customHeight="1">
      <c r="C14" s="107" t="s">
        <v>1601</v>
      </c>
      <c r="D14" s="108" t="s">
        <v>1602</v>
      </c>
      <c r="E14" s="108" t="s">
        <v>1603</v>
      </c>
      <c r="F14" s="109" t="s">
        <v>380</v>
      </c>
      <c r="G14" s="109">
        <v>0</v>
      </c>
      <c r="H14" s="110" t="s">
        <v>331</v>
      </c>
      <c r="I14" s="110" t="s">
        <v>331</v>
      </c>
      <c r="J14" s="109" t="s">
        <v>331</v>
      </c>
      <c r="K14" s="110" t="s">
        <v>331</v>
      </c>
      <c r="L14" s="109" t="s">
        <v>331</v>
      </c>
      <c r="M14" s="110" t="s">
        <v>331</v>
      </c>
      <c r="N14" s="110" t="s">
        <v>331</v>
      </c>
      <c r="O14" s="110" t="s">
        <v>331</v>
      </c>
      <c r="P14" s="109" t="s">
        <v>331</v>
      </c>
      <c r="Q14" s="109" t="s">
        <v>340</v>
      </c>
      <c r="R14" s="109"/>
      <c r="S14" s="109" t="s">
        <v>332</v>
      </c>
      <c r="T14" s="109" t="s">
        <v>332</v>
      </c>
      <c r="U14" s="108"/>
      <c r="V14" s="108"/>
      <c r="W14" s="108" t="s">
        <v>333</v>
      </c>
      <c r="X14" s="108" t="s">
        <v>331</v>
      </c>
      <c r="Y14" s="108" t="s">
        <v>333</v>
      </c>
      <c r="Z14" s="112" t="s">
        <v>333</v>
      </c>
    </row>
    <row r="15" spans="2:26" ht="71.25" customHeight="1">
      <c r="C15" s="107" t="s">
        <v>542</v>
      </c>
      <c r="D15" s="108" t="s">
        <v>289</v>
      </c>
      <c r="E15" s="108" t="s">
        <v>180</v>
      </c>
      <c r="F15" s="109" t="s">
        <v>380</v>
      </c>
      <c r="G15" s="109">
        <v>0</v>
      </c>
      <c r="H15" s="110" t="s">
        <v>331</v>
      </c>
      <c r="I15" s="110" t="s">
        <v>331</v>
      </c>
      <c r="J15" s="109" t="s">
        <v>331</v>
      </c>
      <c r="K15" s="110" t="s">
        <v>331</v>
      </c>
      <c r="L15" s="109" t="s">
        <v>331</v>
      </c>
      <c r="M15" s="110" t="s">
        <v>331</v>
      </c>
      <c r="N15" s="110" t="s">
        <v>331</v>
      </c>
      <c r="O15" s="110" t="s">
        <v>331</v>
      </c>
      <c r="P15" s="109" t="s">
        <v>331</v>
      </c>
      <c r="Q15" s="109"/>
      <c r="R15" s="109"/>
      <c r="S15" s="109" t="s">
        <v>332</v>
      </c>
      <c r="T15" s="109" t="s">
        <v>332</v>
      </c>
      <c r="U15" s="108"/>
      <c r="V15" s="108"/>
      <c r="W15" s="108" t="s">
        <v>333</v>
      </c>
      <c r="X15" s="108" t="s">
        <v>331</v>
      </c>
      <c r="Y15" s="108" t="s">
        <v>333</v>
      </c>
      <c r="Z15" s="112" t="s">
        <v>333</v>
      </c>
    </row>
    <row r="16" spans="2:26" ht="38.25">
      <c r="C16" s="107" t="s">
        <v>462</v>
      </c>
      <c r="D16" s="108" t="s">
        <v>1723</v>
      </c>
      <c r="E16" s="108" t="s">
        <v>1721</v>
      </c>
      <c r="F16" s="109" t="s">
        <v>330</v>
      </c>
      <c r="G16" s="109">
        <v>0</v>
      </c>
      <c r="H16" s="110" t="s">
        <v>331</v>
      </c>
      <c r="I16" s="110" t="s">
        <v>331</v>
      </c>
      <c r="J16" s="109" t="s">
        <v>331</v>
      </c>
      <c r="K16" s="110" t="s">
        <v>331</v>
      </c>
      <c r="L16" s="109" t="s">
        <v>331</v>
      </c>
      <c r="M16" s="110" t="s">
        <v>331</v>
      </c>
      <c r="N16" s="110" t="s">
        <v>331</v>
      </c>
      <c r="O16" s="110" t="s">
        <v>331</v>
      </c>
      <c r="P16" s="109" t="s">
        <v>331</v>
      </c>
      <c r="Q16" s="109"/>
      <c r="R16" s="109"/>
      <c r="S16" s="109" t="s">
        <v>332</v>
      </c>
      <c r="T16" s="109" t="s">
        <v>332</v>
      </c>
      <c r="U16" s="108"/>
      <c r="V16" s="108"/>
      <c r="W16" s="108" t="s">
        <v>333</v>
      </c>
      <c r="X16" s="108" t="s">
        <v>331</v>
      </c>
      <c r="Y16" s="108" t="s">
        <v>333</v>
      </c>
      <c r="Z16" s="112" t="s">
        <v>333</v>
      </c>
    </row>
    <row r="17" spans="3:26" ht="59.25" customHeight="1">
      <c r="C17" s="107" t="s">
        <v>554</v>
      </c>
      <c r="D17" s="108" t="s">
        <v>191</v>
      </c>
      <c r="E17" s="108" t="s">
        <v>388</v>
      </c>
      <c r="F17" s="109" t="s">
        <v>337</v>
      </c>
      <c r="G17" s="109">
        <v>0</v>
      </c>
      <c r="H17" s="110" t="s">
        <v>331</v>
      </c>
      <c r="I17" s="110" t="s">
        <v>331</v>
      </c>
      <c r="J17" s="109" t="s">
        <v>331</v>
      </c>
      <c r="K17" s="110" t="s">
        <v>331</v>
      </c>
      <c r="L17" s="109" t="s">
        <v>331</v>
      </c>
      <c r="M17" s="110" t="s">
        <v>331</v>
      </c>
      <c r="N17" s="110" t="s">
        <v>331</v>
      </c>
      <c r="O17" s="110" t="s">
        <v>331</v>
      </c>
      <c r="P17" s="109" t="s">
        <v>331</v>
      </c>
      <c r="Q17" s="109"/>
      <c r="R17" s="109"/>
      <c r="S17" s="109" t="s">
        <v>332</v>
      </c>
      <c r="T17" s="109" t="s">
        <v>332</v>
      </c>
      <c r="U17" s="108"/>
      <c r="V17" s="108"/>
      <c r="W17" s="108" t="s">
        <v>333</v>
      </c>
      <c r="X17" s="108" t="s">
        <v>331</v>
      </c>
      <c r="Y17" s="108" t="s">
        <v>333</v>
      </c>
      <c r="Z17" s="112" t="s">
        <v>333</v>
      </c>
    </row>
    <row r="18" spans="3:26" ht="25.5">
      <c r="C18" s="107" t="s">
        <v>555</v>
      </c>
      <c r="D18" s="108" t="s">
        <v>556</v>
      </c>
      <c r="E18" s="108" t="s">
        <v>557</v>
      </c>
      <c r="F18" s="109" t="s">
        <v>413</v>
      </c>
      <c r="G18" s="109">
        <v>0.1</v>
      </c>
      <c r="H18" s="110" t="s">
        <v>331</v>
      </c>
      <c r="I18" s="110" t="s">
        <v>331</v>
      </c>
      <c r="J18" s="109" t="s">
        <v>331</v>
      </c>
      <c r="K18" s="110" t="s">
        <v>331</v>
      </c>
      <c r="L18" s="109" t="s">
        <v>331</v>
      </c>
      <c r="M18" s="110" t="s">
        <v>331</v>
      </c>
      <c r="N18" s="110" t="s">
        <v>331</v>
      </c>
      <c r="O18" s="110" t="s">
        <v>331</v>
      </c>
      <c r="P18" s="109" t="s">
        <v>331</v>
      </c>
      <c r="Q18" s="109"/>
      <c r="R18" s="109"/>
      <c r="S18" s="109" t="s">
        <v>332</v>
      </c>
      <c r="T18" s="109" t="s">
        <v>332</v>
      </c>
      <c r="U18" s="108"/>
      <c r="V18" s="108"/>
      <c r="W18" s="108" t="s">
        <v>333</v>
      </c>
      <c r="X18" s="108" t="s">
        <v>331</v>
      </c>
      <c r="Y18" s="108" t="s">
        <v>333</v>
      </c>
      <c r="Z18" s="112" t="s">
        <v>333</v>
      </c>
    </row>
    <row r="19" spans="3:26" ht="53.25" customHeight="1">
      <c r="C19" s="107" t="s">
        <v>1604</v>
      </c>
      <c r="D19" s="108" t="s">
        <v>1605</v>
      </c>
      <c r="E19" s="108" t="s">
        <v>1606</v>
      </c>
      <c r="F19" s="109" t="s">
        <v>337</v>
      </c>
      <c r="G19" s="109">
        <v>0.3</v>
      </c>
      <c r="H19" s="110" t="s">
        <v>331</v>
      </c>
      <c r="I19" s="110" t="s">
        <v>331</v>
      </c>
      <c r="J19" s="109" t="s">
        <v>331</v>
      </c>
      <c r="K19" s="110" t="s">
        <v>331</v>
      </c>
      <c r="L19" s="109" t="s">
        <v>331</v>
      </c>
      <c r="M19" s="110" t="s">
        <v>331</v>
      </c>
      <c r="N19" s="110" t="s">
        <v>331</v>
      </c>
      <c r="O19" s="110" t="s">
        <v>331</v>
      </c>
      <c r="P19" s="109" t="s">
        <v>331</v>
      </c>
      <c r="Q19" s="109"/>
      <c r="R19" s="109"/>
      <c r="S19" s="109" t="s">
        <v>332</v>
      </c>
      <c r="T19" s="109" t="s">
        <v>332</v>
      </c>
      <c r="U19" s="108"/>
      <c r="V19" s="108"/>
      <c r="W19" s="108" t="s">
        <v>333</v>
      </c>
      <c r="X19" s="108" t="s">
        <v>331</v>
      </c>
      <c r="Y19" s="108" t="s">
        <v>333</v>
      </c>
      <c r="Z19" s="112" t="s">
        <v>333</v>
      </c>
    </row>
    <row r="20" spans="3:26" ht="38.25">
      <c r="C20" s="107" t="s">
        <v>408</v>
      </c>
      <c r="D20" s="108" t="s">
        <v>193</v>
      </c>
      <c r="E20" s="108" t="s">
        <v>409</v>
      </c>
      <c r="F20" s="109" t="s">
        <v>337</v>
      </c>
      <c r="G20" s="109">
        <v>0</v>
      </c>
      <c r="H20" s="110" t="s">
        <v>331</v>
      </c>
      <c r="I20" s="110" t="s">
        <v>331</v>
      </c>
      <c r="J20" s="109" t="s">
        <v>331</v>
      </c>
      <c r="K20" s="110" t="s">
        <v>331</v>
      </c>
      <c r="L20" s="109" t="s">
        <v>331</v>
      </c>
      <c r="M20" s="110" t="s">
        <v>331</v>
      </c>
      <c r="N20" s="110" t="s">
        <v>331</v>
      </c>
      <c r="O20" s="110" t="s">
        <v>331</v>
      </c>
      <c r="P20" s="109" t="s">
        <v>331</v>
      </c>
      <c r="Q20" s="109"/>
      <c r="R20" s="109"/>
      <c r="S20" s="109" t="s">
        <v>332</v>
      </c>
      <c r="T20" s="109" t="s">
        <v>332</v>
      </c>
      <c r="U20" s="108"/>
      <c r="V20" s="108"/>
      <c r="W20" s="108" t="s">
        <v>333</v>
      </c>
      <c r="X20" s="108" t="s">
        <v>331</v>
      </c>
      <c r="Y20" s="108" t="s">
        <v>333</v>
      </c>
      <c r="Z20" s="112" t="s">
        <v>333</v>
      </c>
    </row>
    <row r="21" spans="3:26" ht="63.75" customHeight="1">
      <c r="C21" s="107" t="s">
        <v>1607</v>
      </c>
      <c r="D21" s="108" t="s">
        <v>1608</v>
      </c>
      <c r="E21" s="108" t="s">
        <v>1609</v>
      </c>
      <c r="F21" s="109" t="s">
        <v>413</v>
      </c>
      <c r="G21" s="109">
        <v>0.4</v>
      </c>
      <c r="H21" s="110" t="s">
        <v>331</v>
      </c>
      <c r="I21" s="110" t="s">
        <v>331</v>
      </c>
      <c r="J21" s="109" t="s">
        <v>331</v>
      </c>
      <c r="K21" s="110" t="s">
        <v>331</v>
      </c>
      <c r="L21" s="109" t="s">
        <v>331</v>
      </c>
      <c r="M21" s="110" t="s">
        <v>331</v>
      </c>
      <c r="N21" s="110" t="s">
        <v>331</v>
      </c>
      <c r="O21" s="110" t="s">
        <v>331</v>
      </c>
      <c r="P21" s="109" t="s">
        <v>331</v>
      </c>
      <c r="Q21" s="109"/>
      <c r="R21" s="109"/>
      <c r="S21" s="109" t="s">
        <v>332</v>
      </c>
      <c r="T21" s="109" t="s">
        <v>332</v>
      </c>
      <c r="U21" s="108"/>
      <c r="V21" s="108"/>
      <c r="W21" s="108" t="s">
        <v>333</v>
      </c>
      <c r="X21" s="108" t="s">
        <v>331</v>
      </c>
      <c r="Y21" s="108" t="s">
        <v>333</v>
      </c>
      <c r="Z21" s="112" t="s">
        <v>333</v>
      </c>
    </row>
    <row r="22" spans="3:26" ht="54.75" customHeight="1">
      <c r="C22" s="107" t="s">
        <v>603</v>
      </c>
      <c r="D22" s="108" t="s">
        <v>103</v>
      </c>
      <c r="E22" s="108" t="s">
        <v>604</v>
      </c>
      <c r="F22" s="109" t="s">
        <v>413</v>
      </c>
      <c r="G22" s="109">
        <v>0</v>
      </c>
      <c r="H22" s="110" t="s">
        <v>331</v>
      </c>
      <c r="I22" s="110" t="s">
        <v>331</v>
      </c>
      <c r="J22" s="109" t="s">
        <v>331</v>
      </c>
      <c r="K22" s="110" t="s">
        <v>331</v>
      </c>
      <c r="L22" s="109" t="s">
        <v>331</v>
      </c>
      <c r="M22" s="110" t="s">
        <v>331</v>
      </c>
      <c r="N22" s="110" t="s">
        <v>331</v>
      </c>
      <c r="O22" s="110" t="s">
        <v>331</v>
      </c>
      <c r="P22" s="109" t="s">
        <v>331</v>
      </c>
      <c r="Q22" s="109"/>
      <c r="R22" s="109"/>
      <c r="S22" s="109" t="s">
        <v>332</v>
      </c>
      <c r="T22" s="109" t="s">
        <v>332</v>
      </c>
      <c r="U22" s="108"/>
      <c r="V22" s="108"/>
      <c r="W22" s="108" t="s">
        <v>333</v>
      </c>
      <c r="X22" s="108" t="s">
        <v>331</v>
      </c>
      <c r="Y22" s="108" t="s">
        <v>333</v>
      </c>
      <c r="Z22" s="112" t="s">
        <v>333</v>
      </c>
    </row>
    <row r="23" spans="3:26" ht="54.75" customHeight="1">
      <c r="C23" s="113" t="s">
        <v>606</v>
      </c>
      <c r="D23" s="114" t="s">
        <v>607</v>
      </c>
      <c r="E23" s="114" t="s">
        <v>604</v>
      </c>
      <c r="F23" s="115" t="s">
        <v>413</v>
      </c>
      <c r="G23" s="115">
        <v>0</v>
      </c>
      <c r="H23" s="116" t="s">
        <v>331</v>
      </c>
      <c r="I23" s="116" t="s">
        <v>331</v>
      </c>
      <c r="J23" s="115" t="s">
        <v>331</v>
      </c>
      <c r="K23" s="116" t="s">
        <v>331</v>
      </c>
      <c r="L23" s="115" t="s">
        <v>331</v>
      </c>
      <c r="M23" s="116" t="s">
        <v>331</v>
      </c>
      <c r="N23" s="116" t="s">
        <v>331</v>
      </c>
      <c r="O23" s="116" t="s">
        <v>331</v>
      </c>
      <c r="P23" s="115" t="s">
        <v>331</v>
      </c>
      <c r="Q23" s="115"/>
      <c r="R23" s="115"/>
      <c r="S23" s="115" t="s">
        <v>332</v>
      </c>
      <c r="T23" s="115" t="s">
        <v>332</v>
      </c>
      <c r="U23" s="114"/>
      <c r="V23" s="114"/>
      <c r="W23" s="114" t="s">
        <v>333</v>
      </c>
      <c r="X23" s="114" t="s">
        <v>331</v>
      </c>
      <c r="Y23" s="114" t="s">
        <v>333</v>
      </c>
      <c r="Z23" s="117" t="s">
        <v>333</v>
      </c>
    </row>
  </sheetData>
  <mergeCells count="25">
    <mergeCell ref="B2:E2"/>
    <mergeCell ref="B4:E4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R7"/>
    <mergeCell ref="S7:S8"/>
    <mergeCell ref="T7:T8"/>
    <mergeCell ref="U7:U8"/>
    <mergeCell ref="V7:V8"/>
    <mergeCell ref="W7:W8"/>
    <mergeCell ref="X7:X8"/>
    <mergeCell ref="Y7:Y8"/>
    <mergeCell ref="Z7:Z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Z32"/>
  <sheetViews>
    <sheetView showGridLines="0" zoomScaleNormal="100" workbookViewId="0">
      <pane ySplit="8" topLeftCell="A9" activePane="bottomLeft" state="frozen"/>
      <selection pane="bottomLeft" activeCell="E12" sqref="E12"/>
    </sheetView>
  </sheetViews>
  <sheetFormatPr defaultRowHeight="15"/>
  <cols>
    <col min="1" max="1" width="2.7109375" customWidth="1"/>
    <col min="2" max="2" width="3.42578125" customWidth="1"/>
    <col min="3" max="3" width="20.140625" customWidth="1"/>
    <col min="4" max="4" width="39.28515625" customWidth="1"/>
    <col min="5" max="5" width="56.5703125" customWidth="1"/>
    <col min="6" max="6" width="21.140625" customWidth="1"/>
    <col min="20" max="20" width="14.85546875" customWidth="1"/>
  </cols>
  <sheetData>
    <row r="1" spans="2:26" s="163" customFormat="1" ht="13.5" thickBot="1"/>
    <row r="2" spans="2:26" s="163" customFormat="1" ht="13.5" thickBot="1">
      <c r="B2" s="245" t="s">
        <v>305</v>
      </c>
      <c r="C2" s="246"/>
      <c r="D2" s="246"/>
      <c r="E2" s="247"/>
      <c r="F2" s="38"/>
      <c r="G2" s="14" t="s">
        <v>421</v>
      </c>
      <c r="H2" s="11"/>
    </row>
    <row r="3" spans="2:26" s="163" customFormat="1" ht="12.75">
      <c r="B3" s="105"/>
      <c r="C3" s="11"/>
      <c r="D3" s="11"/>
      <c r="E3" s="11"/>
      <c r="F3" s="32"/>
      <c r="G3" s="15" t="s">
        <v>1628</v>
      </c>
      <c r="H3" s="11"/>
    </row>
    <row r="4" spans="2:26" s="163" customFormat="1" ht="12.75">
      <c r="B4" s="253" t="s">
        <v>1627</v>
      </c>
      <c r="C4" s="254"/>
      <c r="D4" s="254"/>
      <c r="E4" s="254"/>
      <c r="F4" s="39"/>
      <c r="G4" s="85" t="s">
        <v>1629</v>
      </c>
      <c r="H4" s="11"/>
    </row>
    <row r="5" spans="2:26" s="163" customFormat="1" ht="11.25" customHeight="1">
      <c r="B5" s="40"/>
      <c r="C5" s="40"/>
      <c r="D5" s="40"/>
      <c r="E5" s="40"/>
      <c r="F5" s="41"/>
      <c r="G5" s="15" t="s">
        <v>1630</v>
      </c>
      <c r="H5" s="11"/>
    </row>
    <row r="6" spans="2:26" s="163" customFormat="1" ht="9" customHeight="1">
      <c r="B6" s="40"/>
      <c r="C6" s="40"/>
      <c r="D6" s="40"/>
      <c r="E6" s="41"/>
      <c r="F6" s="41"/>
      <c r="G6" s="15"/>
      <c r="H6" s="11"/>
    </row>
    <row r="7" spans="2:26">
      <c r="C7" s="260" t="s">
        <v>106</v>
      </c>
      <c r="D7" s="255" t="s">
        <v>0</v>
      </c>
      <c r="E7" s="255" t="s">
        <v>54</v>
      </c>
      <c r="F7" s="255" t="s">
        <v>306</v>
      </c>
      <c r="G7" s="255" t="s">
        <v>307</v>
      </c>
      <c r="H7" s="255" t="s">
        <v>308</v>
      </c>
      <c r="I7" s="255" t="s">
        <v>309</v>
      </c>
      <c r="J7" s="255" t="s">
        <v>310</v>
      </c>
      <c r="K7" s="255" t="s">
        <v>311</v>
      </c>
      <c r="L7" s="255" t="s">
        <v>312</v>
      </c>
      <c r="M7" s="255" t="s">
        <v>313</v>
      </c>
      <c r="N7" s="255" t="s">
        <v>314</v>
      </c>
      <c r="O7" s="255" t="s">
        <v>315</v>
      </c>
      <c r="P7" s="255" t="s">
        <v>316</v>
      </c>
      <c r="Q7" s="255" t="s">
        <v>317</v>
      </c>
      <c r="R7" s="259"/>
      <c r="S7" s="255" t="s">
        <v>318</v>
      </c>
      <c r="T7" s="255" t="s">
        <v>319</v>
      </c>
      <c r="U7" s="255" t="s">
        <v>54</v>
      </c>
      <c r="V7" s="255" t="s">
        <v>320</v>
      </c>
      <c r="W7" s="255" t="s">
        <v>321</v>
      </c>
      <c r="X7" s="255" t="s">
        <v>322</v>
      </c>
      <c r="Y7" s="255" t="s">
        <v>323</v>
      </c>
      <c r="Z7" s="257" t="s">
        <v>324</v>
      </c>
    </row>
    <row r="8" spans="2:26">
      <c r="C8" s="261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173" t="s">
        <v>325</v>
      </c>
      <c r="R8" s="173" t="s">
        <v>326</v>
      </c>
      <c r="S8" s="256"/>
      <c r="T8" s="256"/>
      <c r="U8" s="256"/>
      <c r="V8" s="256"/>
      <c r="W8" s="256"/>
      <c r="X8" s="256"/>
      <c r="Y8" s="256"/>
      <c r="Z8" s="258"/>
    </row>
    <row r="9" spans="2:26" ht="26.25">
      <c r="C9" s="107" t="s">
        <v>2755</v>
      </c>
      <c r="D9" s="108" t="s">
        <v>1205</v>
      </c>
      <c r="E9" s="207" t="s">
        <v>2756</v>
      </c>
      <c r="F9" s="109" t="s">
        <v>330</v>
      </c>
      <c r="G9" s="109">
        <v>1.2</v>
      </c>
      <c r="H9" s="110" t="s">
        <v>331</v>
      </c>
      <c r="I9" s="110" t="s">
        <v>331</v>
      </c>
      <c r="J9" s="109" t="s">
        <v>331</v>
      </c>
      <c r="K9" s="110" t="s">
        <v>331</v>
      </c>
      <c r="L9" s="109" t="s">
        <v>331</v>
      </c>
      <c r="M9" s="110" t="s">
        <v>331</v>
      </c>
      <c r="N9" s="110" t="s">
        <v>331</v>
      </c>
      <c r="O9" s="110" t="s">
        <v>331</v>
      </c>
      <c r="P9" s="109" t="s">
        <v>331</v>
      </c>
      <c r="Q9" s="111"/>
      <c r="R9" s="111"/>
      <c r="S9" s="109" t="s">
        <v>332</v>
      </c>
      <c r="T9" s="109" t="s">
        <v>332</v>
      </c>
      <c r="U9" s="108"/>
      <c r="V9" s="108"/>
      <c r="W9" s="108" t="s">
        <v>333</v>
      </c>
      <c r="X9" s="108" t="s">
        <v>331</v>
      </c>
      <c r="Y9" s="108" t="s">
        <v>333</v>
      </c>
      <c r="Z9" s="112" t="s">
        <v>333</v>
      </c>
    </row>
    <row r="10" spans="2:26" ht="46.5" customHeight="1">
      <c r="C10" s="107" t="s">
        <v>1611</v>
      </c>
      <c r="D10" s="108" t="s">
        <v>1612</v>
      </c>
      <c r="E10" s="207" t="s">
        <v>332</v>
      </c>
      <c r="F10" s="109" t="s">
        <v>330</v>
      </c>
      <c r="G10" s="109">
        <v>0.1</v>
      </c>
      <c r="H10" s="110" t="s">
        <v>331</v>
      </c>
      <c r="I10" s="110" t="s">
        <v>331</v>
      </c>
      <c r="J10" s="109" t="s">
        <v>331</v>
      </c>
      <c r="K10" s="110" t="s">
        <v>331</v>
      </c>
      <c r="L10" s="109" t="s">
        <v>331</v>
      </c>
      <c r="M10" s="110" t="s">
        <v>331</v>
      </c>
      <c r="N10" s="110" t="s">
        <v>331</v>
      </c>
      <c r="O10" s="110" t="s">
        <v>331</v>
      </c>
      <c r="P10" s="109" t="s">
        <v>331</v>
      </c>
      <c r="Q10" s="109"/>
      <c r="R10" s="109"/>
      <c r="S10" s="109" t="s">
        <v>332</v>
      </c>
      <c r="T10" s="109" t="s">
        <v>332</v>
      </c>
      <c r="U10" s="108"/>
      <c r="V10" s="108"/>
      <c r="W10" s="108" t="s">
        <v>333</v>
      </c>
      <c r="X10" s="108" t="s">
        <v>331</v>
      </c>
      <c r="Y10" s="108" t="s">
        <v>333</v>
      </c>
      <c r="Z10" s="112" t="s">
        <v>333</v>
      </c>
    </row>
    <row r="11" spans="2:26" ht="26.25">
      <c r="C11" s="107" t="s">
        <v>1613</v>
      </c>
      <c r="D11" s="108" t="s">
        <v>1614</v>
      </c>
      <c r="E11" s="207" t="s">
        <v>2757</v>
      </c>
      <c r="F11" s="109" t="s">
        <v>330</v>
      </c>
      <c r="G11" s="109">
        <v>0</v>
      </c>
      <c r="H11" s="110" t="s">
        <v>331</v>
      </c>
      <c r="I11" s="110" t="s">
        <v>331</v>
      </c>
      <c r="J11" s="109" t="s">
        <v>331</v>
      </c>
      <c r="K11" s="110" t="s">
        <v>331</v>
      </c>
      <c r="L11" s="109" t="s">
        <v>331</v>
      </c>
      <c r="M11" s="110" t="s">
        <v>331</v>
      </c>
      <c r="N11" s="110" t="s">
        <v>331</v>
      </c>
      <c r="O11" s="110" t="s">
        <v>331</v>
      </c>
      <c r="P11" s="109" t="s">
        <v>331</v>
      </c>
      <c r="Q11" s="109"/>
      <c r="R11" s="109"/>
      <c r="S11" s="109" t="s">
        <v>332</v>
      </c>
      <c r="T11" s="109" t="s">
        <v>332</v>
      </c>
      <c r="U11" s="108"/>
      <c r="V11" s="108"/>
      <c r="W11" s="108" t="s">
        <v>333</v>
      </c>
      <c r="X11" s="108" t="s">
        <v>331</v>
      </c>
      <c r="Y11" s="108" t="s">
        <v>333</v>
      </c>
      <c r="Z11" s="112" t="s">
        <v>333</v>
      </c>
    </row>
    <row r="12" spans="2:26">
      <c r="C12" s="107" t="s">
        <v>1615</v>
      </c>
      <c r="D12" s="108" t="s">
        <v>1616</v>
      </c>
      <c r="E12" s="108" t="s">
        <v>2758</v>
      </c>
      <c r="F12" s="109" t="s">
        <v>330</v>
      </c>
      <c r="G12" s="109">
        <v>0</v>
      </c>
      <c r="H12" s="110" t="s">
        <v>331</v>
      </c>
      <c r="I12" s="110" t="s">
        <v>331</v>
      </c>
      <c r="J12" s="109" t="s">
        <v>331</v>
      </c>
      <c r="K12" s="110" t="s">
        <v>331</v>
      </c>
      <c r="L12" s="109" t="s">
        <v>331</v>
      </c>
      <c r="M12" s="110" t="s">
        <v>331</v>
      </c>
      <c r="N12" s="110" t="s">
        <v>331</v>
      </c>
      <c r="O12" s="110" t="s">
        <v>331</v>
      </c>
      <c r="P12" s="109" t="s">
        <v>331</v>
      </c>
      <c r="Q12" s="109"/>
      <c r="R12" s="109"/>
      <c r="S12" s="109" t="s">
        <v>332</v>
      </c>
      <c r="T12" s="109" t="s">
        <v>332</v>
      </c>
      <c r="U12" s="108"/>
      <c r="V12" s="108"/>
      <c r="W12" s="108" t="s">
        <v>333</v>
      </c>
      <c r="X12" s="108" t="s">
        <v>331</v>
      </c>
      <c r="Y12" s="108" t="s">
        <v>333</v>
      </c>
      <c r="Z12" s="112" t="s">
        <v>333</v>
      </c>
    </row>
    <row r="13" spans="2:26" ht="52.5" customHeight="1">
      <c r="C13" s="107" t="s">
        <v>2627</v>
      </c>
      <c r="D13" s="108" t="s">
        <v>2628</v>
      </c>
      <c r="E13" s="108" t="s">
        <v>2629</v>
      </c>
      <c r="F13" s="109" t="s">
        <v>330</v>
      </c>
      <c r="G13" s="109">
        <v>0</v>
      </c>
      <c r="H13" s="110" t="s">
        <v>331</v>
      </c>
      <c r="I13" s="110" t="s">
        <v>331</v>
      </c>
      <c r="J13" s="109" t="s">
        <v>331</v>
      </c>
      <c r="K13" s="110" t="s">
        <v>331</v>
      </c>
      <c r="L13" s="109" t="s">
        <v>331</v>
      </c>
      <c r="M13" s="110" t="s">
        <v>331</v>
      </c>
      <c r="N13" s="110" t="s">
        <v>331</v>
      </c>
      <c r="O13" s="110" t="s">
        <v>331</v>
      </c>
      <c r="P13" s="109" t="s">
        <v>331</v>
      </c>
      <c r="Q13" s="109"/>
      <c r="R13" s="109"/>
      <c r="S13" s="109" t="s">
        <v>332</v>
      </c>
      <c r="T13" s="109" t="s">
        <v>332</v>
      </c>
      <c r="U13" s="108"/>
      <c r="V13" s="108"/>
      <c r="W13" s="108" t="s">
        <v>333</v>
      </c>
      <c r="X13" s="108" t="s">
        <v>331</v>
      </c>
      <c r="Y13" s="108" t="s">
        <v>333</v>
      </c>
      <c r="Z13" s="112" t="s">
        <v>333</v>
      </c>
    </row>
    <row r="14" spans="2:26" ht="41.25" customHeight="1">
      <c r="C14" s="107" t="s">
        <v>2630</v>
      </c>
      <c r="D14" s="108" t="s">
        <v>2158</v>
      </c>
      <c r="E14" s="108" t="s">
        <v>2631</v>
      </c>
      <c r="F14" s="109" t="s">
        <v>380</v>
      </c>
      <c r="G14" s="109">
        <v>0</v>
      </c>
      <c r="H14" s="110" t="s">
        <v>331</v>
      </c>
      <c r="I14" s="110" t="s">
        <v>331</v>
      </c>
      <c r="J14" s="109" t="s">
        <v>331</v>
      </c>
      <c r="K14" s="110" t="s">
        <v>331</v>
      </c>
      <c r="L14" s="109" t="s">
        <v>331</v>
      </c>
      <c r="M14" s="110" t="s">
        <v>331</v>
      </c>
      <c r="N14" s="110" t="s">
        <v>331</v>
      </c>
      <c r="O14" s="110" t="s">
        <v>331</v>
      </c>
      <c r="P14" s="109" t="s">
        <v>331</v>
      </c>
      <c r="Q14" s="109"/>
      <c r="R14" s="109"/>
      <c r="S14" s="109" t="s">
        <v>332</v>
      </c>
      <c r="T14" s="109" t="s">
        <v>332</v>
      </c>
      <c r="U14" s="108"/>
      <c r="V14" s="108"/>
      <c r="W14" s="108" t="s">
        <v>333</v>
      </c>
      <c r="X14" s="108" t="s">
        <v>331</v>
      </c>
      <c r="Y14" s="108" t="s">
        <v>333</v>
      </c>
      <c r="Z14" s="112" t="s">
        <v>333</v>
      </c>
    </row>
    <row r="15" spans="2:26" ht="61.5" customHeight="1">
      <c r="C15" s="107" t="s">
        <v>2632</v>
      </c>
      <c r="D15" s="108" t="s">
        <v>2159</v>
      </c>
      <c r="E15" s="108" t="s">
        <v>2633</v>
      </c>
      <c r="F15" s="109" t="s">
        <v>380</v>
      </c>
      <c r="G15" s="109">
        <v>0</v>
      </c>
      <c r="H15" s="110" t="s">
        <v>331</v>
      </c>
      <c r="I15" s="110" t="s">
        <v>331</v>
      </c>
      <c r="J15" s="109" t="s">
        <v>331</v>
      </c>
      <c r="K15" s="110" t="s">
        <v>331</v>
      </c>
      <c r="L15" s="109" t="s">
        <v>331</v>
      </c>
      <c r="M15" s="110" t="s">
        <v>331</v>
      </c>
      <c r="N15" s="110" t="s">
        <v>331</v>
      </c>
      <c r="O15" s="110" t="s">
        <v>331</v>
      </c>
      <c r="P15" s="109" t="s">
        <v>331</v>
      </c>
      <c r="Q15" s="109"/>
      <c r="R15" s="109"/>
      <c r="S15" s="109" t="s">
        <v>332</v>
      </c>
      <c r="T15" s="109" t="s">
        <v>332</v>
      </c>
      <c r="U15" s="108"/>
      <c r="V15" s="108"/>
      <c r="W15" s="108" t="s">
        <v>333</v>
      </c>
      <c r="X15" s="108" t="s">
        <v>331</v>
      </c>
      <c r="Y15" s="108" t="s">
        <v>333</v>
      </c>
      <c r="Z15" s="112" t="s">
        <v>333</v>
      </c>
    </row>
    <row r="16" spans="2:26" ht="78.75" customHeight="1">
      <c r="C16" s="210" t="s">
        <v>2634</v>
      </c>
      <c r="D16" s="207" t="s">
        <v>2160</v>
      </c>
      <c r="E16" s="207" t="s">
        <v>2635</v>
      </c>
      <c r="F16" s="109" t="s">
        <v>380</v>
      </c>
      <c r="G16" s="109">
        <v>0</v>
      </c>
      <c r="H16" s="110" t="s">
        <v>331</v>
      </c>
      <c r="I16" s="110" t="s">
        <v>331</v>
      </c>
      <c r="J16" s="109" t="s">
        <v>331</v>
      </c>
      <c r="K16" s="110" t="s">
        <v>331</v>
      </c>
      <c r="L16" s="109" t="s">
        <v>331</v>
      </c>
      <c r="M16" s="110" t="s">
        <v>331</v>
      </c>
      <c r="N16" s="110" t="s">
        <v>331</v>
      </c>
      <c r="O16" s="110" t="s">
        <v>331</v>
      </c>
      <c r="P16" s="109" t="s">
        <v>331</v>
      </c>
      <c r="Q16" s="109"/>
      <c r="R16" s="109"/>
      <c r="S16" s="109" t="s">
        <v>332</v>
      </c>
      <c r="T16" s="109" t="s">
        <v>332</v>
      </c>
      <c r="U16" s="108"/>
      <c r="V16" s="108"/>
      <c r="W16" s="108" t="s">
        <v>333</v>
      </c>
      <c r="X16" s="108" t="s">
        <v>331</v>
      </c>
      <c r="Y16" s="108" t="s">
        <v>333</v>
      </c>
      <c r="Z16" s="112" t="s">
        <v>333</v>
      </c>
    </row>
    <row r="17" spans="3:26" ht="98.25" customHeight="1">
      <c r="C17" s="210" t="s">
        <v>2155</v>
      </c>
      <c r="D17" s="207" t="s">
        <v>2156</v>
      </c>
      <c r="E17" s="207" t="s">
        <v>2157</v>
      </c>
      <c r="F17" s="109" t="s">
        <v>380</v>
      </c>
      <c r="G17" s="109">
        <v>0</v>
      </c>
      <c r="H17" s="110" t="s">
        <v>331</v>
      </c>
      <c r="I17" s="110" t="s">
        <v>331</v>
      </c>
      <c r="J17" s="109" t="s">
        <v>331</v>
      </c>
      <c r="K17" s="110" t="s">
        <v>331</v>
      </c>
      <c r="L17" s="109" t="s">
        <v>331</v>
      </c>
      <c r="M17" s="110" t="s">
        <v>331</v>
      </c>
      <c r="N17" s="110" t="s">
        <v>331</v>
      </c>
      <c r="O17" s="110" t="s">
        <v>331</v>
      </c>
      <c r="P17" s="109" t="s">
        <v>331</v>
      </c>
      <c r="Q17" s="109"/>
      <c r="R17" s="109"/>
      <c r="S17" s="109" t="s">
        <v>332</v>
      </c>
      <c r="T17" s="109" t="s">
        <v>332</v>
      </c>
      <c r="U17" s="108"/>
      <c r="V17" s="108"/>
      <c r="W17" s="108" t="s">
        <v>333</v>
      </c>
      <c r="X17" s="108" t="s">
        <v>331</v>
      </c>
      <c r="Y17" s="108" t="s">
        <v>333</v>
      </c>
      <c r="Z17" s="112" t="s">
        <v>333</v>
      </c>
    </row>
    <row r="18" spans="3:26" ht="181.5" customHeight="1">
      <c r="C18" s="210" t="s">
        <v>2161</v>
      </c>
      <c r="D18" s="207" t="s">
        <v>2162</v>
      </c>
      <c r="E18" s="207" t="s">
        <v>2636</v>
      </c>
      <c r="F18" s="109" t="s">
        <v>105</v>
      </c>
      <c r="G18" s="109">
        <v>0</v>
      </c>
      <c r="H18" s="110" t="s">
        <v>331</v>
      </c>
      <c r="I18" s="110" t="s">
        <v>331</v>
      </c>
      <c r="J18" s="109" t="s">
        <v>331</v>
      </c>
      <c r="K18" s="110" t="s">
        <v>331</v>
      </c>
      <c r="L18" s="109" t="s">
        <v>331</v>
      </c>
      <c r="M18" s="110" t="s">
        <v>331</v>
      </c>
      <c r="N18" s="110" t="s">
        <v>331</v>
      </c>
      <c r="O18" s="110" t="s">
        <v>331</v>
      </c>
      <c r="P18" s="109" t="s">
        <v>331</v>
      </c>
      <c r="Q18" s="109"/>
      <c r="R18" s="109"/>
      <c r="S18" s="109" t="s">
        <v>332</v>
      </c>
      <c r="T18" s="109" t="s">
        <v>332</v>
      </c>
      <c r="U18" s="108"/>
      <c r="V18" s="108"/>
      <c r="W18" s="108" t="s">
        <v>333</v>
      </c>
      <c r="X18" s="108" t="s">
        <v>331</v>
      </c>
      <c r="Y18" s="108" t="s">
        <v>333</v>
      </c>
      <c r="Z18" s="112" t="s">
        <v>333</v>
      </c>
    </row>
    <row r="19" spans="3:26" ht="131.25" customHeight="1">
      <c r="C19" s="210" t="s">
        <v>2163</v>
      </c>
      <c r="D19" s="207" t="s">
        <v>2164</v>
      </c>
      <c r="E19" s="207" t="s">
        <v>2637</v>
      </c>
      <c r="F19" s="109" t="s">
        <v>105</v>
      </c>
      <c r="G19" s="109">
        <v>0</v>
      </c>
      <c r="H19" s="110" t="s">
        <v>331</v>
      </c>
      <c r="I19" s="110" t="s">
        <v>331</v>
      </c>
      <c r="J19" s="109" t="s">
        <v>331</v>
      </c>
      <c r="K19" s="110" t="s">
        <v>331</v>
      </c>
      <c r="L19" s="109" t="s">
        <v>331</v>
      </c>
      <c r="M19" s="110" t="s">
        <v>331</v>
      </c>
      <c r="N19" s="110" t="s">
        <v>331</v>
      </c>
      <c r="O19" s="110" t="s">
        <v>331</v>
      </c>
      <c r="P19" s="109" t="s">
        <v>331</v>
      </c>
      <c r="Q19" s="109"/>
      <c r="R19" s="109"/>
      <c r="S19" s="109" t="s">
        <v>332</v>
      </c>
      <c r="T19" s="109" t="s">
        <v>332</v>
      </c>
      <c r="U19" s="108"/>
      <c r="V19" s="108"/>
      <c r="W19" s="108" t="s">
        <v>333</v>
      </c>
      <c r="X19" s="108" t="s">
        <v>331</v>
      </c>
      <c r="Y19" s="108" t="s">
        <v>333</v>
      </c>
      <c r="Z19" s="112" t="s">
        <v>333</v>
      </c>
    </row>
    <row r="20" spans="3:26" ht="131.25" customHeight="1">
      <c r="C20" s="210" t="s">
        <v>2165</v>
      </c>
      <c r="D20" s="207" t="s">
        <v>2166</v>
      </c>
      <c r="E20" s="207" t="s">
        <v>2638</v>
      </c>
      <c r="F20" s="109" t="s">
        <v>105</v>
      </c>
      <c r="G20" s="109">
        <v>0</v>
      </c>
      <c r="H20" s="110" t="s">
        <v>331</v>
      </c>
      <c r="I20" s="110" t="s">
        <v>331</v>
      </c>
      <c r="J20" s="109" t="s">
        <v>331</v>
      </c>
      <c r="K20" s="110" t="s">
        <v>331</v>
      </c>
      <c r="L20" s="109" t="s">
        <v>331</v>
      </c>
      <c r="M20" s="110" t="s">
        <v>331</v>
      </c>
      <c r="N20" s="110" t="s">
        <v>331</v>
      </c>
      <c r="O20" s="110" t="s">
        <v>331</v>
      </c>
      <c r="P20" s="109" t="s">
        <v>331</v>
      </c>
      <c r="Q20" s="109"/>
      <c r="R20" s="109"/>
      <c r="S20" s="109" t="s">
        <v>332</v>
      </c>
      <c r="T20" s="109" t="s">
        <v>332</v>
      </c>
      <c r="U20" s="108"/>
      <c r="V20" s="108"/>
      <c r="W20" s="108" t="s">
        <v>333</v>
      </c>
      <c r="X20" s="108" t="s">
        <v>331</v>
      </c>
      <c r="Y20" s="108" t="s">
        <v>333</v>
      </c>
      <c r="Z20" s="112" t="s">
        <v>333</v>
      </c>
    </row>
    <row r="21" spans="3:26" ht="131.25" customHeight="1">
      <c r="C21" s="210" t="s">
        <v>2167</v>
      </c>
      <c r="D21" s="207" t="s">
        <v>2168</v>
      </c>
      <c r="E21" s="207" t="s">
        <v>2639</v>
      </c>
      <c r="F21" s="109" t="s">
        <v>105</v>
      </c>
      <c r="G21" s="109">
        <v>0</v>
      </c>
      <c r="H21" s="110" t="s">
        <v>331</v>
      </c>
      <c r="I21" s="110" t="s">
        <v>331</v>
      </c>
      <c r="J21" s="109" t="s">
        <v>331</v>
      </c>
      <c r="K21" s="110" t="s">
        <v>331</v>
      </c>
      <c r="L21" s="109" t="s">
        <v>331</v>
      </c>
      <c r="M21" s="110" t="s">
        <v>331</v>
      </c>
      <c r="N21" s="110" t="s">
        <v>331</v>
      </c>
      <c r="O21" s="110" t="s">
        <v>331</v>
      </c>
      <c r="P21" s="109" t="s">
        <v>331</v>
      </c>
      <c r="Q21" s="109"/>
      <c r="R21" s="109"/>
      <c r="S21" s="109" t="s">
        <v>332</v>
      </c>
      <c r="T21" s="109" t="s">
        <v>332</v>
      </c>
      <c r="U21" s="108"/>
      <c r="V21" s="108"/>
      <c r="W21" s="108" t="s">
        <v>333</v>
      </c>
      <c r="X21" s="108" t="s">
        <v>331</v>
      </c>
      <c r="Y21" s="108" t="s">
        <v>333</v>
      </c>
      <c r="Z21" s="112" t="s">
        <v>333</v>
      </c>
    </row>
    <row r="22" spans="3:26" ht="39.75" customHeight="1">
      <c r="C22" s="107" t="s">
        <v>2169</v>
      </c>
      <c r="D22" s="108" t="s">
        <v>2170</v>
      </c>
      <c r="E22" s="108" t="s">
        <v>2640</v>
      </c>
      <c r="F22" s="109" t="s">
        <v>105</v>
      </c>
      <c r="G22" s="109">
        <v>0</v>
      </c>
      <c r="H22" s="110" t="s">
        <v>331</v>
      </c>
      <c r="I22" s="110" t="s">
        <v>331</v>
      </c>
      <c r="J22" s="109" t="s">
        <v>331</v>
      </c>
      <c r="K22" s="110" t="s">
        <v>331</v>
      </c>
      <c r="L22" s="109" t="s">
        <v>331</v>
      </c>
      <c r="M22" s="110" t="s">
        <v>331</v>
      </c>
      <c r="N22" s="110" t="s">
        <v>331</v>
      </c>
      <c r="O22" s="110" t="s">
        <v>331</v>
      </c>
      <c r="P22" s="109" t="s">
        <v>331</v>
      </c>
      <c r="Q22" s="109"/>
      <c r="R22" s="109"/>
      <c r="S22" s="109" t="s">
        <v>332</v>
      </c>
      <c r="T22" s="109" t="s">
        <v>332</v>
      </c>
      <c r="U22" s="108"/>
      <c r="V22" s="108"/>
      <c r="W22" s="108" t="s">
        <v>333</v>
      </c>
      <c r="X22" s="108" t="s">
        <v>331</v>
      </c>
      <c r="Y22" s="108" t="s">
        <v>333</v>
      </c>
      <c r="Z22" s="112" t="s">
        <v>333</v>
      </c>
    </row>
    <row r="23" spans="3:26" ht="51" customHeight="1">
      <c r="C23" s="107" t="s">
        <v>2171</v>
      </c>
      <c r="D23" s="108" t="s">
        <v>2172</v>
      </c>
      <c r="E23" s="108" t="s">
        <v>2641</v>
      </c>
      <c r="F23" s="109" t="s">
        <v>105</v>
      </c>
      <c r="G23" s="109">
        <v>0</v>
      </c>
      <c r="H23" s="110" t="s">
        <v>331</v>
      </c>
      <c r="I23" s="110" t="s">
        <v>331</v>
      </c>
      <c r="J23" s="109" t="s">
        <v>331</v>
      </c>
      <c r="K23" s="110" t="s">
        <v>331</v>
      </c>
      <c r="L23" s="109" t="s">
        <v>331</v>
      </c>
      <c r="M23" s="110" t="s">
        <v>331</v>
      </c>
      <c r="N23" s="110" t="s">
        <v>331</v>
      </c>
      <c r="O23" s="110" t="s">
        <v>331</v>
      </c>
      <c r="P23" s="109" t="s">
        <v>331</v>
      </c>
      <c r="Q23" s="109"/>
      <c r="R23" s="109"/>
      <c r="S23" s="109" t="s">
        <v>332</v>
      </c>
      <c r="T23" s="109" t="s">
        <v>332</v>
      </c>
      <c r="U23" s="108"/>
      <c r="V23" s="108"/>
      <c r="W23" s="108" t="s">
        <v>333</v>
      </c>
      <c r="X23" s="108" t="s">
        <v>331</v>
      </c>
      <c r="Y23" s="108" t="s">
        <v>333</v>
      </c>
      <c r="Z23" s="112" t="s">
        <v>333</v>
      </c>
    </row>
    <row r="24" spans="3:26" ht="51.75" customHeight="1">
      <c r="C24" s="107" t="s">
        <v>1617</v>
      </c>
      <c r="D24" s="108" t="s">
        <v>1718</v>
      </c>
      <c r="E24" s="108" t="s">
        <v>1701</v>
      </c>
      <c r="F24" s="109" t="s">
        <v>380</v>
      </c>
      <c r="G24" s="109">
        <v>0.4</v>
      </c>
      <c r="H24" s="110" t="s">
        <v>331</v>
      </c>
      <c r="I24" s="110" t="s">
        <v>331</v>
      </c>
      <c r="J24" s="109" t="s">
        <v>331</v>
      </c>
      <c r="K24" s="110" t="s">
        <v>331</v>
      </c>
      <c r="L24" s="109" t="s">
        <v>331</v>
      </c>
      <c r="M24" s="110" t="s">
        <v>331</v>
      </c>
      <c r="N24" s="110" t="s">
        <v>331</v>
      </c>
      <c r="O24" s="110" t="s">
        <v>331</v>
      </c>
      <c r="P24" s="109" t="s">
        <v>331</v>
      </c>
      <c r="Q24" s="109"/>
      <c r="R24" s="109"/>
      <c r="S24" s="109" t="s">
        <v>332</v>
      </c>
      <c r="T24" s="109" t="s">
        <v>332</v>
      </c>
      <c r="U24" s="108"/>
      <c r="V24" s="108"/>
      <c r="W24" s="108" t="s">
        <v>333</v>
      </c>
      <c r="X24" s="108" t="s">
        <v>331</v>
      </c>
      <c r="Y24" s="108" t="s">
        <v>333</v>
      </c>
      <c r="Z24" s="112" t="s">
        <v>333</v>
      </c>
    </row>
    <row r="25" spans="3:26" ht="51.75" customHeight="1">
      <c r="C25" s="107" t="s">
        <v>1618</v>
      </c>
      <c r="D25" s="108" t="s">
        <v>1719</v>
      </c>
      <c r="E25" s="108" t="s">
        <v>249</v>
      </c>
      <c r="F25" s="109" t="s">
        <v>380</v>
      </c>
      <c r="G25" s="109">
        <v>0</v>
      </c>
      <c r="H25" s="110" t="s">
        <v>331</v>
      </c>
      <c r="I25" s="110" t="s">
        <v>331</v>
      </c>
      <c r="J25" s="109" t="s">
        <v>331</v>
      </c>
      <c r="K25" s="110" t="s">
        <v>331</v>
      </c>
      <c r="L25" s="109" t="s">
        <v>331</v>
      </c>
      <c r="M25" s="110" t="s">
        <v>331</v>
      </c>
      <c r="N25" s="110" t="s">
        <v>331</v>
      </c>
      <c r="O25" s="110" t="s">
        <v>331</v>
      </c>
      <c r="P25" s="109" t="s">
        <v>331</v>
      </c>
      <c r="Q25" s="109"/>
      <c r="R25" s="109"/>
      <c r="S25" s="109" t="s">
        <v>332</v>
      </c>
      <c r="T25" s="109" t="s">
        <v>332</v>
      </c>
      <c r="U25" s="108"/>
      <c r="V25" s="108"/>
      <c r="W25" s="108" t="s">
        <v>333</v>
      </c>
      <c r="X25" s="108" t="s">
        <v>331</v>
      </c>
      <c r="Y25" s="108" t="s">
        <v>333</v>
      </c>
      <c r="Z25" s="112" t="s">
        <v>333</v>
      </c>
    </row>
    <row r="26" spans="3:26" ht="51" customHeight="1">
      <c r="C26" s="107" t="s">
        <v>1619</v>
      </c>
      <c r="D26" s="108" t="s">
        <v>1720</v>
      </c>
      <c r="E26" s="108" t="s">
        <v>1721</v>
      </c>
      <c r="F26" s="109" t="s">
        <v>380</v>
      </c>
      <c r="G26" s="109">
        <v>0</v>
      </c>
      <c r="H26" s="110" t="s">
        <v>331</v>
      </c>
      <c r="I26" s="110" t="s">
        <v>331</v>
      </c>
      <c r="J26" s="109" t="s">
        <v>331</v>
      </c>
      <c r="K26" s="110" t="s">
        <v>331</v>
      </c>
      <c r="L26" s="109" t="s">
        <v>331</v>
      </c>
      <c r="M26" s="110" t="s">
        <v>331</v>
      </c>
      <c r="N26" s="110" t="s">
        <v>331</v>
      </c>
      <c r="O26" s="110" t="s">
        <v>331</v>
      </c>
      <c r="P26" s="109" t="s">
        <v>331</v>
      </c>
      <c r="Q26" s="109"/>
      <c r="R26" s="109"/>
      <c r="S26" s="109" t="s">
        <v>332</v>
      </c>
      <c r="T26" s="109" t="s">
        <v>1620</v>
      </c>
      <c r="U26" s="108"/>
      <c r="V26" s="108"/>
      <c r="W26" s="108" t="s">
        <v>333</v>
      </c>
      <c r="X26" s="108" t="s">
        <v>331</v>
      </c>
      <c r="Y26" s="108" t="s">
        <v>333</v>
      </c>
      <c r="Z26" s="112" t="s">
        <v>333</v>
      </c>
    </row>
    <row r="27" spans="3:26" ht="56.25" customHeight="1">
      <c r="C27" s="107" t="s">
        <v>1621</v>
      </c>
      <c r="D27" s="108" t="s">
        <v>1722</v>
      </c>
      <c r="E27" s="108" t="s">
        <v>1721</v>
      </c>
      <c r="F27" s="109" t="s">
        <v>380</v>
      </c>
      <c r="G27" s="109">
        <v>0</v>
      </c>
      <c r="H27" s="110" t="s">
        <v>331</v>
      </c>
      <c r="I27" s="110" t="s">
        <v>331</v>
      </c>
      <c r="J27" s="109" t="s">
        <v>331</v>
      </c>
      <c r="K27" s="110" t="s">
        <v>331</v>
      </c>
      <c r="L27" s="109" t="s">
        <v>331</v>
      </c>
      <c r="M27" s="110" t="s">
        <v>331</v>
      </c>
      <c r="N27" s="110" t="s">
        <v>331</v>
      </c>
      <c r="O27" s="110" t="s">
        <v>331</v>
      </c>
      <c r="P27" s="109" t="s">
        <v>331</v>
      </c>
      <c r="Q27" s="109"/>
      <c r="R27" s="109"/>
      <c r="S27" s="109" t="s">
        <v>332</v>
      </c>
      <c r="T27" s="109" t="s">
        <v>1620</v>
      </c>
      <c r="U27" s="108"/>
      <c r="V27" s="108"/>
      <c r="W27" s="108" t="s">
        <v>333</v>
      </c>
      <c r="X27" s="108" t="s">
        <v>331</v>
      </c>
      <c r="Y27" s="108" t="s">
        <v>333</v>
      </c>
      <c r="Z27" s="112" t="s">
        <v>333</v>
      </c>
    </row>
    <row r="28" spans="3:26" ht="57" customHeight="1">
      <c r="C28" s="107" t="s">
        <v>1622</v>
      </c>
      <c r="D28" s="108" t="s">
        <v>1623</v>
      </c>
      <c r="E28" s="108" t="s">
        <v>1721</v>
      </c>
      <c r="F28" s="109" t="s">
        <v>380</v>
      </c>
      <c r="G28" s="109">
        <v>0</v>
      </c>
      <c r="H28" s="110" t="s">
        <v>331</v>
      </c>
      <c r="I28" s="110" t="s">
        <v>331</v>
      </c>
      <c r="J28" s="109" t="s">
        <v>331</v>
      </c>
      <c r="K28" s="110" t="s">
        <v>331</v>
      </c>
      <c r="L28" s="109" t="s">
        <v>331</v>
      </c>
      <c r="M28" s="110" t="s">
        <v>331</v>
      </c>
      <c r="N28" s="110" t="s">
        <v>331</v>
      </c>
      <c r="O28" s="110" t="s">
        <v>331</v>
      </c>
      <c r="P28" s="109" t="s">
        <v>331</v>
      </c>
      <c r="Q28" s="109"/>
      <c r="R28" s="109"/>
      <c r="S28" s="109" t="s">
        <v>332</v>
      </c>
      <c r="T28" s="109" t="s">
        <v>1620</v>
      </c>
      <c r="U28" s="108"/>
      <c r="V28" s="108"/>
      <c r="W28" s="108" t="s">
        <v>333</v>
      </c>
      <c r="X28" s="108" t="s">
        <v>331</v>
      </c>
      <c r="Y28" s="108" t="s">
        <v>333</v>
      </c>
      <c r="Z28" s="112" t="s">
        <v>333</v>
      </c>
    </row>
    <row r="29" spans="3:26" ht="51.75" customHeight="1">
      <c r="C29" s="107" t="s">
        <v>462</v>
      </c>
      <c r="D29" s="108" t="s">
        <v>1723</v>
      </c>
      <c r="E29" s="108" t="s">
        <v>1721</v>
      </c>
      <c r="F29" s="109" t="s">
        <v>380</v>
      </c>
      <c r="G29" s="109">
        <v>0</v>
      </c>
      <c r="H29" s="110" t="s">
        <v>331</v>
      </c>
      <c r="I29" s="110" t="s">
        <v>331</v>
      </c>
      <c r="J29" s="109" t="s">
        <v>331</v>
      </c>
      <c r="K29" s="110" t="s">
        <v>331</v>
      </c>
      <c r="L29" s="109" t="s">
        <v>331</v>
      </c>
      <c r="M29" s="110" t="s">
        <v>331</v>
      </c>
      <c r="N29" s="110" t="s">
        <v>331</v>
      </c>
      <c r="O29" s="110" t="s">
        <v>331</v>
      </c>
      <c r="P29" s="109" t="s">
        <v>331</v>
      </c>
      <c r="Q29" s="109"/>
      <c r="R29" s="109"/>
      <c r="S29" s="109" t="s">
        <v>332</v>
      </c>
      <c r="T29" s="109" t="s">
        <v>332</v>
      </c>
      <c r="U29" s="108"/>
      <c r="V29" s="108"/>
      <c r="W29" s="108" t="s">
        <v>333</v>
      </c>
      <c r="X29" s="108" t="s">
        <v>331</v>
      </c>
      <c r="Y29" s="108" t="s">
        <v>333</v>
      </c>
      <c r="Z29" s="112" t="s">
        <v>333</v>
      </c>
    </row>
    <row r="30" spans="3:26" ht="51.75" customHeight="1">
      <c r="C30" s="107" t="s">
        <v>1624</v>
      </c>
      <c r="D30" s="108" t="s">
        <v>2173</v>
      </c>
      <c r="E30" s="108" t="s">
        <v>332</v>
      </c>
      <c r="F30" s="109" t="s">
        <v>707</v>
      </c>
      <c r="G30" s="109">
        <v>0</v>
      </c>
      <c r="H30" s="110" t="s">
        <v>331</v>
      </c>
      <c r="I30" s="110" t="s">
        <v>331</v>
      </c>
      <c r="J30" s="109" t="s">
        <v>331</v>
      </c>
      <c r="K30" s="110" t="s">
        <v>331</v>
      </c>
      <c r="L30" s="109" t="s">
        <v>331</v>
      </c>
      <c r="M30" s="110" t="s">
        <v>331</v>
      </c>
      <c r="N30" s="110" t="s">
        <v>331</v>
      </c>
      <c r="O30" s="110" t="s">
        <v>331</v>
      </c>
      <c r="P30" s="109" t="s">
        <v>331</v>
      </c>
      <c r="Q30" s="109"/>
      <c r="R30" s="109"/>
      <c r="S30" s="109" t="s">
        <v>332</v>
      </c>
      <c r="T30" s="109" t="s">
        <v>332</v>
      </c>
      <c r="U30" s="108"/>
      <c r="V30" s="108"/>
      <c r="W30" s="108" t="s">
        <v>333</v>
      </c>
      <c r="X30" s="108" t="s">
        <v>331</v>
      </c>
      <c r="Y30" s="108" t="s">
        <v>333</v>
      </c>
      <c r="Z30" s="112" t="s">
        <v>333</v>
      </c>
    </row>
    <row r="31" spans="3:26" ht="51.75" customHeight="1">
      <c r="C31" s="107" t="s">
        <v>1625</v>
      </c>
      <c r="D31" s="108" t="s">
        <v>2174</v>
      </c>
      <c r="E31" s="108" t="s">
        <v>332</v>
      </c>
      <c r="F31" s="109" t="s">
        <v>332</v>
      </c>
      <c r="G31" s="109">
        <v>0</v>
      </c>
      <c r="H31" s="110" t="s">
        <v>331</v>
      </c>
      <c r="I31" s="110" t="s">
        <v>331</v>
      </c>
      <c r="J31" s="109" t="s">
        <v>331</v>
      </c>
      <c r="K31" s="110" t="s">
        <v>331</v>
      </c>
      <c r="L31" s="109" t="s">
        <v>331</v>
      </c>
      <c r="M31" s="110" t="s">
        <v>331</v>
      </c>
      <c r="N31" s="110" t="s">
        <v>331</v>
      </c>
      <c r="O31" s="110" t="s">
        <v>331</v>
      </c>
      <c r="P31" s="109" t="s">
        <v>331</v>
      </c>
      <c r="Q31" s="109"/>
      <c r="R31" s="109"/>
      <c r="S31" s="109" t="s">
        <v>332</v>
      </c>
      <c r="T31" s="109" t="s">
        <v>332</v>
      </c>
      <c r="U31" s="108"/>
      <c r="V31" s="108"/>
      <c r="W31" s="108" t="s">
        <v>333</v>
      </c>
      <c r="X31" s="108" t="s">
        <v>331</v>
      </c>
      <c r="Y31" s="108" t="s">
        <v>333</v>
      </c>
      <c r="Z31" s="112" t="s">
        <v>333</v>
      </c>
    </row>
    <row r="32" spans="3:26" ht="45" customHeight="1">
      <c r="C32" s="113" t="s">
        <v>1626</v>
      </c>
      <c r="D32" s="114" t="s">
        <v>1724</v>
      </c>
      <c r="E32" s="114" t="s">
        <v>1725</v>
      </c>
      <c r="F32" s="115" t="s">
        <v>413</v>
      </c>
      <c r="G32" s="115">
        <v>0.3</v>
      </c>
      <c r="H32" s="116" t="s">
        <v>331</v>
      </c>
      <c r="I32" s="116" t="s">
        <v>331</v>
      </c>
      <c r="J32" s="115" t="s">
        <v>331</v>
      </c>
      <c r="K32" s="116" t="s">
        <v>331</v>
      </c>
      <c r="L32" s="115" t="s">
        <v>331</v>
      </c>
      <c r="M32" s="116" t="s">
        <v>331</v>
      </c>
      <c r="N32" s="116" t="s">
        <v>331</v>
      </c>
      <c r="O32" s="116" t="s">
        <v>331</v>
      </c>
      <c r="P32" s="115" t="s">
        <v>331</v>
      </c>
      <c r="Q32" s="115"/>
      <c r="R32" s="115"/>
      <c r="S32" s="115" t="s">
        <v>332</v>
      </c>
      <c r="T32" s="115" t="s">
        <v>332</v>
      </c>
      <c r="U32" s="114"/>
      <c r="V32" s="114"/>
      <c r="W32" s="114" t="s">
        <v>333</v>
      </c>
      <c r="X32" s="114" t="s">
        <v>331</v>
      </c>
      <c r="Y32" s="114" t="s">
        <v>333</v>
      </c>
      <c r="Z32" s="117" t="s">
        <v>333</v>
      </c>
    </row>
  </sheetData>
  <mergeCells count="25">
    <mergeCell ref="S7:S8"/>
    <mergeCell ref="T7:T8"/>
    <mergeCell ref="U7:U8"/>
    <mergeCell ref="I7:I8"/>
    <mergeCell ref="J7:J8"/>
    <mergeCell ref="K7:K8"/>
    <mergeCell ref="L7:L8"/>
    <mergeCell ref="M7:M8"/>
    <mergeCell ref="N7:N8"/>
    <mergeCell ref="B2:E2"/>
    <mergeCell ref="B4:E4"/>
    <mergeCell ref="O7:O8"/>
    <mergeCell ref="P7:P8"/>
    <mergeCell ref="Q7:R7"/>
    <mergeCell ref="C7:C8"/>
    <mergeCell ref="D7:D8"/>
    <mergeCell ref="E7:E8"/>
    <mergeCell ref="F7:F8"/>
    <mergeCell ref="G7:G8"/>
    <mergeCell ref="H7:H8"/>
    <mergeCell ref="V7:V8"/>
    <mergeCell ref="W7:W8"/>
    <mergeCell ref="X7:X8"/>
    <mergeCell ref="Y7:Y8"/>
    <mergeCell ref="Z7:Z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56</vt:i4>
      </vt:variant>
    </vt:vector>
  </HeadingPairs>
  <TitlesOfParts>
    <vt:vector size="56" baseType="lpstr">
      <vt:lpstr>Index</vt:lpstr>
      <vt:lpstr>NSC50 - 110 Vision</vt:lpstr>
      <vt:lpstr>LEAD 110</vt:lpstr>
      <vt:lpstr>ANF125 INNOVA</vt:lpstr>
      <vt:lpstr>SH125-150</vt:lpstr>
      <vt:lpstr>PCX125</vt:lpstr>
      <vt:lpstr>PCX150</vt:lpstr>
      <vt:lpstr>S-WING</vt:lpstr>
      <vt:lpstr>NSS300 FORZA </vt:lpstr>
      <vt:lpstr>SH300</vt:lpstr>
      <vt:lpstr>SW-T400</vt:lpstr>
      <vt:lpstr>SW-T600</vt:lpstr>
      <vt:lpstr>NC700 INTEGRA</vt:lpstr>
      <vt:lpstr>VT750C SHADOW</vt:lpstr>
      <vt:lpstr>VT750C2S SHADOW SPIRIT</vt:lpstr>
      <vt:lpstr>VT750C BLACK SPIRIT</vt:lpstr>
      <vt:lpstr>VT750S</vt:lpstr>
      <vt:lpstr>VT750 Brake Type</vt:lpstr>
      <vt:lpstr>VT1300CX</vt:lpstr>
      <vt:lpstr>TRX250 RANGE</vt:lpstr>
      <vt:lpstr>TRX420 RANGE</vt:lpstr>
      <vt:lpstr>TRX500 RANGE</vt:lpstr>
      <vt:lpstr>TRX680FA</vt:lpstr>
      <vt:lpstr>XL125V VARADERO</vt:lpstr>
      <vt:lpstr>XL700V TRANSALP</vt:lpstr>
      <vt:lpstr>NC700X</vt:lpstr>
      <vt:lpstr>XL1000V VARADERO</vt:lpstr>
      <vt:lpstr>VFR1200X CROSSTOURER</vt:lpstr>
      <vt:lpstr>CB500X</vt:lpstr>
      <vt:lpstr>VFR800X</vt:lpstr>
      <vt:lpstr>CBF125</vt:lpstr>
      <vt:lpstr>CBF600S</vt:lpstr>
      <vt:lpstr>CB600F HORNET</vt:lpstr>
      <vt:lpstr>NC700S</vt:lpstr>
      <vt:lpstr>CBF1000</vt:lpstr>
      <vt:lpstr>CBF1000F</vt:lpstr>
      <vt:lpstr>CB1000R</vt:lpstr>
      <vt:lpstr>CB1300S</vt:lpstr>
      <vt:lpstr>VFR800</vt:lpstr>
      <vt:lpstr>CB1100</vt:lpstr>
      <vt:lpstr>VFR1200F</vt:lpstr>
      <vt:lpstr>CB500F</vt:lpstr>
      <vt:lpstr>CBR125R</vt:lpstr>
      <vt:lpstr>CBR250R</vt:lpstr>
      <vt:lpstr>CBR600F</vt:lpstr>
      <vt:lpstr>CBR600RR</vt:lpstr>
      <vt:lpstr>CBR1000RR FIREBLADE</vt:lpstr>
      <vt:lpstr>CBR500R</vt:lpstr>
      <vt:lpstr>NT700V DEAUVILLE</vt:lpstr>
      <vt:lpstr>DN-01</vt:lpstr>
      <vt:lpstr>ST1300 PAN EUROPEAN</vt:lpstr>
      <vt:lpstr>GL1800 GOLDWING</vt:lpstr>
      <vt:lpstr>GL1800 BAGGER </vt:lpstr>
      <vt:lpstr>CRF250R</vt:lpstr>
      <vt:lpstr>CRF450R</vt:lpstr>
      <vt:lpstr>CRF250L</vt:lpstr>
    </vt:vector>
  </TitlesOfParts>
  <Company>honda access europe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hacchert</dc:creator>
  <cp:lastModifiedBy>Jan maarten</cp:lastModifiedBy>
  <cp:lastPrinted>2013-02-18T15:41:41Z</cp:lastPrinted>
  <dcterms:created xsi:type="dcterms:W3CDTF">2010-05-27T08:03:23Z</dcterms:created>
  <dcterms:modified xsi:type="dcterms:W3CDTF">2013-11-11T10:40:07Z</dcterms:modified>
</cp:coreProperties>
</file>